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Культура\"/>
    </mc:Choice>
  </mc:AlternateContent>
  <bookViews>
    <workbookView xWindow="0" yWindow="0" windowWidth="24000" windowHeight="10365"/>
  </bookViews>
  <sheets>
    <sheet name="Культура" sheetId="2" r:id="rId1"/>
  </sheets>
  <definedNames>
    <definedName name="_xlnm.Print_Area" localSheetId="0">Культура!$A$1:$K$58</definedName>
  </definedNames>
  <calcPr calcId="152511"/>
</workbook>
</file>

<file path=xl/calcChain.xml><?xml version="1.0" encoding="utf-8"?>
<calcChain xmlns="http://schemas.openxmlformats.org/spreadsheetml/2006/main">
  <c r="J24" i="2" l="1"/>
  <c r="I24" i="2"/>
  <c r="G24" i="2"/>
  <c r="F24" i="2"/>
  <c r="J19" i="2"/>
  <c r="I19" i="2"/>
  <c r="G19" i="2" l="1"/>
  <c r="F19" i="2"/>
</calcChain>
</file>

<file path=xl/sharedStrings.xml><?xml version="1.0" encoding="utf-8"?>
<sst xmlns="http://schemas.openxmlformats.org/spreadsheetml/2006/main" count="224" uniqueCount="89">
  <si>
    <t>Муниципальное бюджетное образовательное учреждение дополнительного образования детей детская школа искусств № 5 муниципального образования город-курорт Сочи</t>
  </si>
  <si>
    <t>Муниципальное бюджетное учреждение культуры г.Сочи "Районный Дом культуры "Адлер"</t>
  </si>
  <si>
    <t>Муниципальное бюджетное учреждение культуры г.Сочи "Централизованная клубная система "Орел-Изумруд"</t>
  </si>
  <si>
    <t>Муниципальное бюджетное учреждение культуры г.Сочи "Музей истории Адлерского района"</t>
  </si>
  <si>
    <t>Муниципальное бюджетное учреждение "Централизованная бухгалтерия учреждений культуры Адлерского района города Сочи"</t>
  </si>
  <si>
    <t>Муниципальное бюджетное образовательное учреждение дополнительного образования детей детская школа искусств № 2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</si>
  <si>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3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</si>
  <si>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4 муниципального образования город-курорт Сочи"</t>
  </si>
  <si>
    <t>Муниципальное бюджетное учреждение культуры г.Сочи "Дом культуры с. Волковка"</t>
  </si>
  <si>
    <t>Муниципальное бюджетное учреждение культуры г.Сочи "Лазаревская централизованная библиотечная система"</t>
  </si>
  <si>
    <t>Муниципальное бюджетное учреждение "Централизованная бухгалтерия учреждений культуры Лазаревского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</si>
  <si>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№4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</si>
  <si>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художественная школа № 3 Муниципального образования город-курорт Сочи</t>
  </si>
  <si>
    <t>Муниципальное бюджетное учреждение культуры г. Сочи "Музей истории Хостинского района"</t>
  </si>
  <si>
    <t>Муниципальное бюджетное учреждение культуры г.Сочи "Централизованная клубная система Хостинского района"</t>
  </si>
  <si>
    <t>Муниципальное бюджетное учреждение "Централизованная бухгалтерия учреждений культуры Хостинского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</si>
  <si>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№1 имени Шмелева муниципального образования город-курорт Сочи</t>
  </si>
  <si>
    <t>Муниципальное бюджетное учреждение культуры г. Сочи "Дом культуры"</t>
  </si>
  <si>
    <t>Муниципальное бюджетное образовательное учреждение дополнительного образования детей детская школа искусств № 1 муниципального образования город-курорт Сочи</t>
  </si>
  <si>
    <t>Муниципальное бюджетное учреждение культуры г.Сочи "Сочинский художественный музей"</t>
  </si>
  <si>
    <t>Муниципальное бюджетное образовательное учреждение дополнительного образования детей детская художественная школа № 1 имени А.И.Пахомова муниципального образования город-курорт Сочи</t>
  </si>
  <si>
    <t>Муниципальное бюджетное учреждение культуры г.Сочи "Централизованная библиотечная система города Сочи"</t>
  </si>
  <si>
    <t>Муниципальное бюджетное образовательное учреждение дополнительного образования детей детская музыкальная школа № 2 муниципального образования город-курорт Сочи</t>
  </si>
  <si>
    <t>Муниципальное бюджетное учреждение культуры г.Сочи "Городской Дом культуры "Юбилейный"</t>
  </si>
  <si>
    <t>Муниципальное бюджетное учреждение культуры г. Сочи "Музей истории города-курорта Сочи"</t>
  </si>
  <si>
    <t>Муниципальное бюджетное учреждение культуры города Сочи "Творческо-методический центр"</t>
  </si>
  <si>
    <t>Муниципальное бюджетное учреждение культуры г.Сочи "Районный Дом культуры" Центрального района</t>
  </si>
  <si>
    <t>Муниципальное бюджетное учреждение "Централизованная бухгалтерия учреждений культуры Центрального района города Сочи"</t>
  </si>
  <si>
    <t>Муниципальное бюджетное учреждение культуры города Сочи "Арт-Медиа-Центр "Родина"</t>
  </si>
  <si>
    <t>Муниципальное бюджетное образовательное учреждение дополнительного образования детей детская художественная школа № 2 муниципального образования город-курорт Сочи</t>
  </si>
  <si>
    <t>Муниципальное бюджетное учреждение культуры "Централизованная библиотечная система Адлерского района г. Сочи"</t>
  </si>
  <si>
    <t>Муниципальное бюджетное образовательное учреждение дополнительного образования детей детская музыкальная школа № 3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</si>
  <si>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школа искусств № 6 муниципального образования город-курорт Сочи</t>
  </si>
  <si>
    <t>№пп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</si>
  <si>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</si>
  <si>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</si>
  <si>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</si>
  <si>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</si>
  <si>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Наименование муниципальной услуги( работы)</t>
  </si>
  <si>
    <t>Организация библиотечно-информационного обслуживания населения муниципального образования г Сочи</t>
  </si>
  <si>
    <t>Муниципальное бюджетное учреждение культуры г.Сочи "Литературно-мемориальный Музей Н. Островского в городе Сочи"</t>
  </si>
  <si>
    <t>Наименование муниципальной услуги:  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</si>
  <si>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Библиотечно-информационное обслуживание населения</t>
  </si>
  <si>
    <t>Итого по услуге: 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</si>
  <si>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Наименование муниципальной услуги (работы) - Техническое обеспечение деятельности учреждений культуры города Сочи</t>
  </si>
  <si>
    <t xml:space="preserve">Мониторинг исполнения муниципальных заданий учреждениями, подведомственными управлению культуры администрации города Сочи </t>
  </si>
  <si>
    <t>Муниципальное бюджетное учреждение "Централизованная бухгалтерия управления культуры админитсрации города Сочи"</t>
  </si>
  <si>
    <t>Муниципальное бюджетное учреждение культуры г.Сочи "Центр национальных культур "Истоки"</t>
  </si>
  <si>
    <t xml:space="preserve">Плановое значение </t>
  </si>
  <si>
    <t xml:space="preserve">Фактическое исполнение </t>
  </si>
  <si>
    <t>6 месяцев 2015 года</t>
  </si>
  <si>
    <t>9 месяцев 2015 года</t>
  </si>
  <si>
    <t>Количество зарегистрированных пользователей библиотек</t>
  </si>
  <si>
    <t>чел.</t>
  </si>
  <si>
    <t>ед.</t>
  </si>
  <si>
    <t>100</t>
  </si>
  <si>
    <t xml:space="preserve">Наименование муниципальной услуги:  Работа по организации и проведению культурно-массовой деятельности, проводимой силами учреждений культуры клубного типа </t>
  </si>
  <si>
    <t>Количество посетителей</t>
  </si>
  <si>
    <t>Муниципальное бюджетное учреждение культуры г.Сочи "Центр национальных культур им. Мазлумяна"</t>
  </si>
  <si>
    <t>Количество заключенных договоров</t>
  </si>
  <si>
    <t xml:space="preserve">Количество посетителей 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</si>
  <si>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</si>
  <si>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Численость обучащихся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</si>
  <si>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</si>
  <si>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публичному представлению музейных предметов и музейных коллекций</t>
  </si>
  <si>
    <t>Наименование муниципальной услуги:  Услуга по публичному представлению музейных предметов и музейных коллекций</t>
  </si>
  <si>
    <t xml:space="preserve">Работа по организации и проведению культурно-массовой деятельности, проводимой силами учреждений культуры клубного типа </t>
  </si>
  <si>
    <t>Организация и проведение культурно-массовых мероприятий</t>
  </si>
  <si>
    <t>128</t>
  </si>
  <si>
    <t>100.1</t>
  </si>
  <si>
    <t>118.40</t>
  </si>
  <si>
    <t>100.00</t>
  </si>
  <si>
    <t>106.06</t>
  </si>
  <si>
    <t>105.41</t>
  </si>
  <si>
    <t>Наименование муниципальной услуги (работы) - Обеспечение организации и осуществления бухгалтерского учета учреждений культуры города Сочи</t>
  </si>
  <si>
    <t>Обеспечение организации и осуществления бухгалтерского учета учреждений культуры города Сочи</t>
  </si>
  <si>
    <t>Муниципальное бюджетное учреждение "Центр технического и хозяйственного обслуживания учреждений  культуры  Сочи"</t>
  </si>
  <si>
    <t>Техническое обеспечение деятельности учреждений культуры г. Сочи</t>
  </si>
  <si>
    <t>Количество заключенных договор с учреждениями культуры</t>
  </si>
  <si>
    <t>Наименование муниципальной услуги (работы)- Показ концертов и концерных программ, иных зрелищных программ</t>
  </si>
  <si>
    <t>Муниципальное автономное учреждение культуры "Сочинское концертно-филармоническое объединение"</t>
  </si>
  <si>
    <t xml:space="preserve"> Показ концертов и концерных программ, иных зрелищных программ</t>
  </si>
  <si>
    <t>Количество зрителей</t>
  </si>
  <si>
    <t>Показ концертов и концерных программ, иных зрелищных программ</t>
  </si>
  <si>
    <t xml:space="preserve"> Работа по организации и проведению культурно-массовой деятельности, проводимой силами учреждений культуры клубного типа а (количество культурно-досуговых мероприятий)</t>
  </si>
  <si>
    <t xml:space="preserve"> Работа по организации и проведению культурно-массовой деятельности, проводимой силами учреждений культуры клубного типа (количество клубных формирований)</t>
  </si>
  <si>
    <t>Организационно-методическое консультативное обслуживание учреждений культуры города Сочи</t>
  </si>
  <si>
    <t>40.</t>
  </si>
  <si>
    <t>9 месяцев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</si>
</sst>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3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0" fontId="4" fillId="6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7" fillId="0" borderId="0" xfId="0" applyFont="1"/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12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Border="1"/>
    <xf numFmtId="0" fontId="3" fillId="12" borderId="29" xfId="0" applyFont="1" applyFill="1" applyBorder="1"/>
    <xf numFmtId="0" fontId="5" fillId="12" borderId="29" xfId="1" applyFont="1" applyFill="1" applyBorder="1" applyAlignment="1">
      <alignment horizontal="left" vertical="center" wrapText="1"/>
    </xf>
    <xf numFmtId="0" fontId="5" fillId="12" borderId="29" xfId="1" applyFont="1" applyFill="1" applyBorder="1" applyAlignment="1">
      <alignment horizontal="left" vertical="center"/>
    </xf>
    <xf numFmtId="0" fontId="3" fillId="12" borderId="29" xfId="0" applyFont="1" applyFill="1" applyBorder="1" applyAlignment="1">
      <alignment horizontal="left" wrapText="1"/>
    </xf>
    <xf numFmtId="0" fontId="3" fillId="12" borderId="31" xfId="0" applyFont="1" applyFill="1" applyBorder="1" applyAlignment="1">
      <alignment horizontal="left"/>
    </xf>
    <xf numFmtId="0" fontId="3" fillId="12" borderId="32" xfId="0" applyFont="1" applyFill="1" applyBorder="1"/>
    <xf numFmtId="0" fontId="3" fillId="12" borderId="1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10" fontId="4" fillId="1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6" borderId="1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 wrapText="1"/>
    </xf>
    <xf numFmtId="10" fontId="3" fillId="6" borderId="1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73"/>
  <sheetViews>
    <sheetView tabSelected="1" view="pageBreakPreview" zoomScale="75" zoomScaleNormal="75" zoomScaleSheetLayoutView="75" workbookViewId="0">
      <selection activeCell="B3" sqref="B3:B4"/>
    </sheetView>
  </sheetViews>
  <sheetFormatPr defaultColWidth="8.85546875" defaultRowHeight="15" x14ac:dyDescent="0.25"/>
  <cols>
    <col min="1" max="1" width="5.7109375" style="27" customWidth="1"/>
    <col min="2" max="2" width="35.28515625" style="29" customWidth="1"/>
    <col min="3" max="3" width="38.140625" style="1" customWidth="1"/>
    <col min="4" max="4" width="21" style="1" customWidth="1"/>
    <col min="5" max="5" width="17.42578125" style="1" customWidth="1"/>
    <col min="6" max="6" width="14" style="1" customWidth="1"/>
    <col min="7" max="7" width="14.7109375" style="1" customWidth="1"/>
    <col min="8" max="8" width="13.42578125" style="1" customWidth="1"/>
    <col min="9" max="9" width="16.42578125" style="1" customWidth="1"/>
    <col min="10" max="10" width="15.28515625" style="28" customWidth="1"/>
    <col min="11" max="11" width="13.140625" style="28" customWidth="1"/>
    <col min="16" max="16384" width="8.85546875" style="1"/>
  </cols>
  <sheetData>
    <row r="1" spans="1:15" ht="54" customHeight="1" x14ac:dyDescent="0.2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"/>
      <c r="M1" s="1"/>
      <c r="N1" s="1"/>
      <c r="O1" s="1"/>
    </row>
    <row r="2" spans="1:15" ht="21" customHeight="1" thickBot="1" x14ac:dyDescent="0.35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"/>
      <c r="M2" s="1"/>
      <c r="N2" s="1"/>
      <c r="O2" s="1"/>
    </row>
    <row r="3" spans="1:15" ht="47.45" customHeight="1" thickBot="1" x14ac:dyDescent="0.25">
      <c r="A3" s="89" t="s">
        <v>33</v>
      </c>
      <c r="B3" s="91" t="s">
        <v>34</v>
      </c>
      <c r="C3" s="83" t="s">
        <v>38</v>
      </c>
      <c r="D3" s="83" t="s">
        <v>35</v>
      </c>
      <c r="E3" s="83" t="s">
        <v>36</v>
      </c>
      <c r="F3" s="81" t="s">
        <v>50</v>
      </c>
      <c r="G3" s="82"/>
      <c r="H3" s="85"/>
      <c r="I3" s="81" t="s">
        <v>51</v>
      </c>
      <c r="J3" s="82"/>
      <c r="K3" s="86"/>
      <c r="L3" s="1"/>
      <c r="M3" s="1"/>
      <c r="N3" s="1"/>
      <c r="O3" s="1"/>
    </row>
    <row r="4" spans="1:15" ht="64.5" customHeight="1" thickBot="1" x14ac:dyDescent="0.25">
      <c r="A4" s="90"/>
      <c r="B4" s="92"/>
      <c r="C4" s="84"/>
      <c r="D4" s="84"/>
      <c r="E4" s="84"/>
      <c r="F4" s="2" t="s">
        <v>48</v>
      </c>
      <c r="G4" s="3" t="s">
        <v>49</v>
      </c>
      <c r="H4" s="2" t="s">
        <v>37</v>
      </c>
      <c r="I4" s="2" t="s">
        <v>48</v>
      </c>
      <c r="J4" s="3" t="s">
        <v>49</v>
      </c>
      <c r="K4" s="4" t="s">
        <v>37</v>
      </c>
      <c r="L4" s="1"/>
      <c r="M4" s="1"/>
      <c r="N4" s="1"/>
      <c r="O4" s="1"/>
    </row>
    <row r="5" spans="1:15" ht="1.1499999999999999" customHeight="1" x14ac:dyDescent="0.2">
      <c r="A5" s="79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1"/>
      <c r="M5" s="1"/>
      <c r="N5" s="1"/>
      <c r="O5" s="1"/>
    </row>
    <row r="6" spans="1:15" s="10" customFormat="1" ht="88.15" customHeight="1" x14ac:dyDescent="0.2">
      <c r="A6" s="5">
        <v>1</v>
      </c>
      <c r="B6" s="6" t="s">
        <v>16</v>
      </c>
      <c r="C6" s="7" t="s">
        <v>61</v>
      </c>
      <c r="D6" s="5" t="s">
        <v>62</v>
      </c>
      <c r="E6" s="5" t="s">
        <v>53</v>
      </c>
      <c r="F6" s="5">
        <v>530</v>
      </c>
      <c r="G6" s="5">
        <v>530</v>
      </c>
      <c r="H6" s="8">
        <v>1</v>
      </c>
      <c r="I6" s="65">
        <v>530</v>
      </c>
      <c r="J6" s="65">
        <v>530</v>
      </c>
      <c r="K6" s="119">
        <v>1</v>
      </c>
    </row>
    <row r="7" spans="1:15" s="10" customFormat="1" ht="84.75" customHeight="1" x14ac:dyDescent="0.2">
      <c r="A7" s="5">
        <v>2</v>
      </c>
      <c r="B7" s="6" t="s">
        <v>22</v>
      </c>
      <c r="C7" s="7" t="s">
        <v>61</v>
      </c>
      <c r="D7" s="5" t="s">
        <v>62</v>
      </c>
      <c r="E7" s="5" t="s">
        <v>53</v>
      </c>
      <c r="F7" s="5">
        <v>558</v>
      </c>
      <c r="G7" s="5">
        <v>558</v>
      </c>
      <c r="H7" s="8">
        <v>1</v>
      </c>
      <c r="I7" s="65">
        <v>558</v>
      </c>
      <c r="J7" s="65">
        <v>558</v>
      </c>
      <c r="K7" s="119">
        <v>1</v>
      </c>
    </row>
    <row r="8" spans="1:15" s="10" customFormat="1" ht="85.5" customHeight="1" x14ac:dyDescent="0.2">
      <c r="A8" s="5">
        <v>3</v>
      </c>
      <c r="B8" s="6" t="s">
        <v>31</v>
      </c>
      <c r="C8" s="7" t="s">
        <v>61</v>
      </c>
      <c r="D8" s="5" t="s">
        <v>62</v>
      </c>
      <c r="E8" s="5" t="s">
        <v>53</v>
      </c>
      <c r="F8" s="5">
        <v>475</v>
      </c>
      <c r="G8" s="5">
        <v>475</v>
      </c>
      <c r="H8" s="8">
        <v>1</v>
      </c>
      <c r="I8" s="65">
        <v>475</v>
      </c>
      <c r="J8" s="65">
        <v>475</v>
      </c>
      <c r="K8" s="119">
        <v>1</v>
      </c>
    </row>
    <row r="9" spans="1:15" s="10" customFormat="1" ht="77.25" customHeight="1" x14ac:dyDescent="0.2">
      <c r="A9" s="5">
        <v>4</v>
      </c>
      <c r="B9" s="6" t="s">
        <v>11</v>
      </c>
      <c r="C9" s="7" t="s">
        <v>61</v>
      </c>
      <c r="D9" s="5" t="s">
        <v>62</v>
      </c>
      <c r="E9" s="5" t="s">
        <v>53</v>
      </c>
      <c r="F9" s="5">
        <v>442</v>
      </c>
      <c r="G9" s="5">
        <v>442</v>
      </c>
      <c r="H9" s="8">
        <v>1</v>
      </c>
      <c r="I9" s="65">
        <v>442</v>
      </c>
      <c r="J9" s="65">
        <v>442</v>
      </c>
      <c r="K9" s="119">
        <v>1</v>
      </c>
    </row>
    <row r="10" spans="1:15" s="10" customFormat="1" ht="75" customHeight="1" x14ac:dyDescent="0.2">
      <c r="A10" s="5">
        <v>5</v>
      </c>
      <c r="B10" s="6" t="s">
        <v>18</v>
      </c>
      <c r="C10" s="7" t="s">
        <v>61</v>
      </c>
      <c r="D10" s="5" t="s">
        <v>62</v>
      </c>
      <c r="E10" s="5" t="s">
        <v>53</v>
      </c>
      <c r="F10" s="5">
        <v>380</v>
      </c>
      <c r="G10" s="5">
        <v>380</v>
      </c>
      <c r="H10" s="8">
        <v>1</v>
      </c>
      <c r="I10" s="65">
        <v>380</v>
      </c>
      <c r="J10" s="65">
        <v>380</v>
      </c>
      <c r="K10" s="119">
        <v>1</v>
      </c>
    </row>
    <row r="11" spans="1:15" s="10" customFormat="1" ht="78" customHeight="1" x14ac:dyDescent="0.2">
      <c r="A11" s="5">
        <v>6</v>
      </c>
      <c r="B11" s="6" t="s">
        <v>5</v>
      </c>
      <c r="C11" s="7" t="s">
        <v>61</v>
      </c>
      <c r="D11" s="5" t="s">
        <v>62</v>
      </c>
      <c r="E11" s="5" t="s">
        <v>53</v>
      </c>
      <c r="F11" s="5">
        <v>404</v>
      </c>
      <c r="G11" s="5">
        <v>404</v>
      </c>
      <c r="H11" s="8">
        <v>1</v>
      </c>
      <c r="I11" s="65">
        <v>404</v>
      </c>
      <c r="J11" s="65">
        <v>404</v>
      </c>
      <c r="K11" s="119">
        <v>1</v>
      </c>
    </row>
    <row r="12" spans="1:15" s="10" customFormat="1" ht="63" customHeight="1" x14ac:dyDescent="0.2">
      <c r="A12" s="5">
        <v>7</v>
      </c>
      <c r="B12" s="6" t="s">
        <v>6</v>
      </c>
      <c r="C12" s="7" t="s">
        <v>61</v>
      </c>
      <c r="D12" s="5" t="s">
        <v>62</v>
      </c>
      <c r="E12" s="5" t="s">
        <v>53</v>
      </c>
      <c r="F12" s="5">
        <v>635</v>
      </c>
      <c r="G12" s="5">
        <v>635</v>
      </c>
      <c r="H12" s="8">
        <v>1</v>
      </c>
      <c r="I12" s="65">
        <v>635</v>
      </c>
      <c r="J12" s="65">
        <v>635</v>
      </c>
      <c r="K12" s="119">
        <v>1</v>
      </c>
    </row>
    <row r="13" spans="1:15" s="10" customFormat="1" ht="76.150000000000006" customHeight="1" x14ac:dyDescent="0.2">
      <c r="A13" s="5">
        <v>8</v>
      </c>
      <c r="B13" s="6" t="s">
        <v>7</v>
      </c>
      <c r="C13" s="7" t="s">
        <v>61</v>
      </c>
      <c r="D13" s="5" t="s">
        <v>62</v>
      </c>
      <c r="E13" s="5" t="s">
        <v>53</v>
      </c>
      <c r="F13" s="5">
        <v>162</v>
      </c>
      <c r="G13" s="5">
        <v>162</v>
      </c>
      <c r="H13" s="8">
        <v>1</v>
      </c>
      <c r="I13" s="65">
        <v>162</v>
      </c>
      <c r="J13" s="65">
        <v>162</v>
      </c>
      <c r="K13" s="119">
        <v>1</v>
      </c>
    </row>
    <row r="14" spans="1:15" s="10" customFormat="1" ht="75" customHeight="1" x14ac:dyDescent="0.2">
      <c r="A14" s="5">
        <v>9</v>
      </c>
      <c r="B14" s="6" t="s">
        <v>0</v>
      </c>
      <c r="C14" s="7" t="s">
        <v>61</v>
      </c>
      <c r="D14" s="5" t="s">
        <v>62</v>
      </c>
      <c r="E14" s="5" t="s">
        <v>53</v>
      </c>
      <c r="F14" s="5">
        <v>173</v>
      </c>
      <c r="G14" s="5">
        <v>173</v>
      </c>
      <c r="H14" s="8">
        <v>1</v>
      </c>
      <c r="I14" s="65">
        <v>173</v>
      </c>
      <c r="J14" s="65">
        <v>173</v>
      </c>
      <c r="K14" s="119">
        <v>1</v>
      </c>
    </row>
    <row r="15" spans="1:15" s="10" customFormat="1" ht="70.900000000000006" customHeight="1" x14ac:dyDescent="0.2">
      <c r="A15" s="5">
        <v>10</v>
      </c>
      <c r="B15" s="6" t="s">
        <v>32</v>
      </c>
      <c r="C15" s="7" t="s">
        <v>61</v>
      </c>
      <c r="D15" s="5" t="s">
        <v>62</v>
      </c>
      <c r="E15" s="5" t="s">
        <v>53</v>
      </c>
      <c r="F15" s="5">
        <v>232</v>
      </c>
      <c r="G15" s="5">
        <v>232</v>
      </c>
      <c r="H15" s="8">
        <v>1</v>
      </c>
      <c r="I15" s="65">
        <v>232</v>
      </c>
      <c r="J15" s="65">
        <v>232</v>
      </c>
      <c r="K15" s="119">
        <v>1</v>
      </c>
    </row>
    <row r="16" spans="1:15" s="10" customFormat="1" ht="75" customHeight="1" x14ac:dyDescent="0.2">
      <c r="A16" s="5">
        <v>11</v>
      </c>
      <c r="B16" s="6" t="s">
        <v>20</v>
      </c>
      <c r="C16" s="7" t="s">
        <v>61</v>
      </c>
      <c r="D16" s="5" t="s">
        <v>62</v>
      </c>
      <c r="E16" s="5" t="s">
        <v>53</v>
      </c>
      <c r="F16" s="5">
        <v>520</v>
      </c>
      <c r="G16" s="5">
        <v>520</v>
      </c>
      <c r="H16" s="8">
        <v>1</v>
      </c>
      <c r="I16" s="65">
        <v>520</v>
      </c>
      <c r="J16" s="65">
        <v>520</v>
      </c>
      <c r="K16" s="119">
        <v>1</v>
      </c>
    </row>
    <row r="17" spans="1:13" s="10" customFormat="1" ht="76.5" x14ac:dyDescent="0.2">
      <c r="A17" s="5">
        <v>12</v>
      </c>
      <c r="B17" s="6" t="s">
        <v>29</v>
      </c>
      <c r="C17" s="7" t="s">
        <v>61</v>
      </c>
      <c r="D17" s="5" t="s">
        <v>62</v>
      </c>
      <c r="E17" s="5" t="s">
        <v>53</v>
      </c>
      <c r="F17" s="5">
        <v>290</v>
      </c>
      <c r="G17" s="5">
        <v>290</v>
      </c>
      <c r="H17" s="8">
        <v>1</v>
      </c>
      <c r="I17" s="65">
        <v>290</v>
      </c>
      <c r="J17" s="65">
        <v>290</v>
      </c>
      <c r="K17" s="119">
        <v>1</v>
      </c>
    </row>
    <row r="18" spans="1:13" s="10" customFormat="1" ht="81.599999999999994" customHeight="1" x14ac:dyDescent="0.2">
      <c r="A18" s="5">
        <v>13</v>
      </c>
      <c r="B18" s="6" t="s">
        <v>12</v>
      </c>
      <c r="C18" s="7" t="s">
        <v>61</v>
      </c>
      <c r="D18" s="5" t="s">
        <v>62</v>
      </c>
      <c r="E18" s="5" t="s">
        <v>53</v>
      </c>
      <c r="F18" s="5">
        <v>500</v>
      </c>
      <c r="G18" s="5">
        <v>500</v>
      </c>
      <c r="H18" s="8">
        <v>1</v>
      </c>
      <c r="I18" s="65">
        <v>500</v>
      </c>
      <c r="J18" s="65">
        <v>500</v>
      </c>
      <c r="K18" s="119">
        <v>1</v>
      </c>
    </row>
    <row r="19" spans="1:13" s="11" customFormat="1" ht="46.9" customHeight="1" x14ac:dyDescent="0.2">
      <c r="A19" s="73" t="s">
        <v>43</v>
      </c>
      <c r="B19" s="74"/>
      <c r="C19" s="74"/>
      <c r="D19" s="74"/>
      <c r="E19" s="75"/>
      <c r="F19" s="44">
        <f>F6+F7+F8+F9+F10+F11+F12+F13+F14+F15+F16+F17+F18</f>
        <v>5301</v>
      </c>
      <c r="G19" s="43">
        <f>G6+G7+G8+G9+G10+G11+G12+G13+G14+G15+G16+G17+G18</f>
        <v>5301</v>
      </c>
      <c r="H19" s="46">
        <v>1</v>
      </c>
      <c r="I19" s="44">
        <f>I6+I7+I8+I9+I10+I11+I12+I13+I14+I15+I16+I17+I18</f>
        <v>5301</v>
      </c>
      <c r="J19" s="43">
        <f>J6+J7+J8+J9+J10+J11+J12+J13+J14+J15+J16+J17+J18</f>
        <v>5301</v>
      </c>
      <c r="K19" s="46">
        <v>1</v>
      </c>
    </row>
    <row r="20" spans="1:13" s="12" customFormat="1" ht="33" customHeight="1" x14ac:dyDescent="0.2">
      <c r="A20" s="100" t="s">
        <v>42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3" s="10" customFormat="1" ht="81" customHeight="1" thickBot="1" x14ac:dyDescent="0.25">
      <c r="A21" s="47">
        <v>14</v>
      </c>
      <c r="B21" s="48" t="s">
        <v>9</v>
      </c>
      <c r="C21" s="49" t="s">
        <v>63</v>
      </c>
      <c r="D21" s="50" t="s">
        <v>52</v>
      </c>
      <c r="E21" s="13" t="s">
        <v>53</v>
      </c>
      <c r="F21" s="5">
        <v>22105</v>
      </c>
      <c r="G21" s="5">
        <v>22110</v>
      </c>
      <c r="H21" s="5">
        <v>100</v>
      </c>
      <c r="I21" s="65">
        <v>22105</v>
      </c>
      <c r="J21" s="65">
        <v>22110</v>
      </c>
      <c r="K21" s="65">
        <v>100</v>
      </c>
      <c r="L21" s="14"/>
      <c r="M21" s="14"/>
    </row>
    <row r="22" spans="1:13" s="10" customFormat="1" ht="69" customHeight="1" thickBot="1" x14ac:dyDescent="0.25">
      <c r="A22" s="51">
        <v>15</v>
      </c>
      <c r="B22" s="52" t="s">
        <v>30</v>
      </c>
      <c r="C22" s="49" t="s">
        <v>63</v>
      </c>
      <c r="D22" s="53" t="s">
        <v>52</v>
      </c>
      <c r="E22" s="13" t="s">
        <v>53</v>
      </c>
      <c r="F22" s="15">
        <v>16740</v>
      </c>
      <c r="G22" s="15">
        <v>16748</v>
      </c>
      <c r="H22" s="5">
        <v>100</v>
      </c>
      <c r="I22" s="120">
        <v>16740</v>
      </c>
      <c r="J22" s="120">
        <v>16748</v>
      </c>
      <c r="K22" s="65">
        <v>100</v>
      </c>
    </row>
    <row r="23" spans="1:13" s="10" customFormat="1" ht="60" customHeight="1" x14ac:dyDescent="0.2">
      <c r="A23" s="51">
        <v>16</v>
      </c>
      <c r="B23" s="52" t="s">
        <v>21</v>
      </c>
      <c r="C23" s="55" t="s">
        <v>63</v>
      </c>
      <c r="D23" s="53" t="s">
        <v>52</v>
      </c>
      <c r="E23" s="13" t="s">
        <v>53</v>
      </c>
      <c r="F23" s="7">
        <v>53680</v>
      </c>
      <c r="G23" s="7">
        <v>53680</v>
      </c>
      <c r="H23" s="16" t="s">
        <v>55</v>
      </c>
      <c r="I23" s="121">
        <v>53680</v>
      </c>
      <c r="J23" s="121">
        <v>53680</v>
      </c>
      <c r="K23" s="122" t="s">
        <v>55</v>
      </c>
    </row>
    <row r="24" spans="1:13" s="11" customFormat="1" ht="49.5" customHeight="1" thickBot="1" x14ac:dyDescent="0.25">
      <c r="A24" s="67" t="s">
        <v>39</v>
      </c>
      <c r="B24" s="68"/>
      <c r="C24" s="68"/>
      <c r="D24" s="68"/>
      <c r="E24" s="69"/>
      <c r="F24" s="17">
        <f>F21+F22+F23</f>
        <v>92525</v>
      </c>
      <c r="G24" s="17">
        <f>G21+G22+G23</f>
        <v>92538</v>
      </c>
      <c r="H24" s="18">
        <v>1</v>
      </c>
      <c r="I24" s="17">
        <f>I21+I22+I23</f>
        <v>92525</v>
      </c>
      <c r="J24" s="17">
        <f>J21+J22+J23</f>
        <v>92538</v>
      </c>
      <c r="K24" s="18">
        <v>1</v>
      </c>
    </row>
    <row r="25" spans="1:13" s="12" customFormat="1" ht="43.5" customHeight="1" thickBot="1" x14ac:dyDescent="0.25">
      <c r="A25" s="76" t="s">
        <v>56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3" s="21" customFormat="1" ht="90" customHeight="1" x14ac:dyDescent="0.2">
      <c r="A26" s="5">
        <v>17</v>
      </c>
      <c r="B26" s="56" t="s">
        <v>1</v>
      </c>
      <c r="C26" s="13" t="s">
        <v>66</v>
      </c>
      <c r="D26" s="19" t="s">
        <v>57</v>
      </c>
      <c r="E26" s="20" t="s">
        <v>53</v>
      </c>
      <c r="F26" s="5">
        <v>82200</v>
      </c>
      <c r="G26" s="5">
        <v>82200</v>
      </c>
      <c r="H26" s="16">
        <v>100</v>
      </c>
      <c r="I26" s="65">
        <v>82200</v>
      </c>
      <c r="J26" s="65">
        <v>82200</v>
      </c>
      <c r="K26" s="122">
        <v>100</v>
      </c>
    </row>
    <row r="27" spans="1:13" s="10" customFormat="1" ht="74.45" customHeight="1" x14ac:dyDescent="0.2">
      <c r="A27" s="57">
        <v>18</v>
      </c>
      <c r="B27" s="58" t="s">
        <v>2</v>
      </c>
      <c r="C27" s="13" t="s">
        <v>66</v>
      </c>
      <c r="D27" s="19" t="s">
        <v>57</v>
      </c>
      <c r="E27" s="20" t="s">
        <v>53</v>
      </c>
      <c r="F27" s="5">
        <v>38960</v>
      </c>
      <c r="G27" s="5">
        <v>38960</v>
      </c>
      <c r="H27" s="16" t="s">
        <v>55</v>
      </c>
      <c r="I27" s="65">
        <v>38960</v>
      </c>
      <c r="J27" s="65">
        <v>38960</v>
      </c>
      <c r="K27" s="122" t="s">
        <v>55</v>
      </c>
    </row>
    <row r="28" spans="1:13" s="10" customFormat="1" ht="70.150000000000006" customHeight="1" x14ac:dyDescent="0.2">
      <c r="A28" s="57">
        <v>19</v>
      </c>
      <c r="B28" s="59" t="s">
        <v>17</v>
      </c>
      <c r="C28" s="13" t="s">
        <v>66</v>
      </c>
      <c r="D28" s="19" t="s">
        <v>57</v>
      </c>
      <c r="E28" s="20" t="s">
        <v>53</v>
      </c>
      <c r="F28" s="5">
        <v>35190</v>
      </c>
      <c r="G28" s="5">
        <v>35191</v>
      </c>
      <c r="H28" s="16" t="s">
        <v>55</v>
      </c>
      <c r="I28" s="65">
        <v>35190</v>
      </c>
      <c r="J28" s="65">
        <v>35191</v>
      </c>
      <c r="K28" s="122" t="s">
        <v>55</v>
      </c>
    </row>
    <row r="29" spans="1:13" s="10" customFormat="1" ht="63.6" customHeight="1" x14ac:dyDescent="0.2">
      <c r="A29" s="5">
        <v>20</v>
      </c>
      <c r="B29" s="60" t="s">
        <v>23</v>
      </c>
      <c r="C29" s="13" t="s">
        <v>66</v>
      </c>
      <c r="D29" s="19" t="s">
        <v>57</v>
      </c>
      <c r="E29" s="20" t="s">
        <v>53</v>
      </c>
      <c r="F29" s="5">
        <v>64620</v>
      </c>
      <c r="G29" s="5">
        <v>64627</v>
      </c>
      <c r="H29" s="16" t="s">
        <v>55</v>
      </c>
      <c r="I29" s="65">
        <v>64620</v>
      </c>
      <c r="J29" s="65">
        <v>64627</v>
      </c>
      <c r="K29" s="122" t="s">
        <v>55</v>
      </c>
    </row>
    <row r="30" spans="1:13" s="10" customFormat="1" ht="72" customHeight="1" x14ac:dyDescent="0.2">
      <c r="A30" s="57">
        <v>21</v>
      </c>
      <c r="B30" s="60" t="s">
        <v>58</v>
      </c>
      <c r="C30" s="13" t="s">
        <v>66</v>
      </c>
      <c r="D30" s="19" t="s">
        <v>57</v>
      </c>
      <c r="E30" s="20" t="s">
        <v>53</v>
      </c>
      <c r="F30" s="5">
        <v>393820</v>
      </c>
      <c r="G30" s="5">
        <v>393820</v>
      </c>
      <c r="H30" s="16" t="s">
        <v>55</v>
      </c>
      <c r="I30" s="65">
        <v>393820</v>
      </c>
      <c r="J30" s="65">
        <v>393820</v>
      </c>
      <c r="K30" s="122" t="s">
        <v>55</v>
      </c>
    </row>
    <row r="31" spans="1:13" s="10" customFormat="1" ht="61.15" customHeight="1" x14ac:dyDescent="0.2">
      <c r="A31" s="5">
        <v>22</v>
      </c>
      <c r="B31" s="59" t="s">
        <v>28</v>
      </c>
      <c r="C31" s="13" t="s">
        <v>66</v>
      </c>
      <c r="D31" s="19" t="s">
        <v>57</v>
      </c>
      <c r="E31" s="20" t="s">
        <v>53</v>
      </c>
      <c r="F31" s="5">
        <v>17980</v>
      </c>
      <c r="G31" s="5">
        <v>17989</v>
      </c>
      <c r="H31" s="16" t="s">
        <v>55</v>
      </c>
      <c r="I31" s="65">
        <v>17980</v>
      </c>
      <c r="J31" s="65">
        <v>17989</v>
      </c>
      <c r="K31" s="122" t="s">
        <v>55</v>
      </c>
    </row>
    <row r="32" spans="1:13" s="10" customFormat="1" ht="104.45" customHeight="1" x14ac:dyDescent="0.2">
      <c r="A32" s="57">
        <v>23</v>
      </c>
      <c r="B32" s="59" t="s">
        <v>26</v>
      </c>
      <c r="C32" s="13" t="s">
        <v>66</v>
      </c>
      <c r="D32" s="19" t="s">
        <v>57</v>
      </c>
      <c r="E32" s="20" t="s">
        <v>53</v>
      </c>
      <c r="F32" s="5">
        <v>56520</v>
      </c>
      <c r="G32" s="5">
        <v>56522</v>
      </c>
      <c r="H32" s="16" t="s">
        <v>55</v>
      </c>
      <c r="I32" s="65">
        <v>56520</v>
      </c>
      <c r="J32" s="65">
        <v>56522</v>
      </c>
      <c r="K32" s="122" t="s">
        <v>55</v>
      </c>
    </row>
    <row r="33" spans="1:11" s="10" customFormat="1" ht="59.45" customHeight="1" x14ac:dyDescent="0.2">
      <c r="A33" s="5">
        <v>24</v>
      </c>
      <c r="B33" s="58" t="s">
        <v>14</v>
      </c>
      <c r="C33" s="13" t="s">
        <v>66</v>
      </c>
      <c r="D33" s="19" t="s">
        <v>57</v>
      </c>
      <c r="E33" s="20" t="s">
        <v>53</v>
      </c>
      <c r="F33" s="5">
        <v>107110</v>
      </c>
      <c r="G33" s="5">
        <v>107110</v>
      </c>
      <c r="H33" s="16" t="s">
        <v>55</v>
      </c>
      <c r="I33" s="65">
        <v>107110</v>
      </c>
      <c r="J33" s="65">
        <v>107110</v>
      </c>
      <c r="K33" s="122" t="s">
        <v>55</v>
      </c>
    </row>
    <row r="34" spans="1:11" s="10" customFormat="1" ht="73.900000000000006" customHeight="1" x14ac:dyDescent="0.2">
      <c r="A34" s="57">
        <v>25</v>
      </c>
      <c r="B34" s="60" t="s">
        <v>47</v>
      </c>
      <c r="C34" s="13" t="s">
        <v>66</v>
      </c>
      <c r="D34" s="19" t="s">
        <v>57</v>
      </c>
      <c r="E34" s="20" t="s">
        <v>53</v>
      </c>
      <c r="F34" s="5">
        <v>1800</v>
      </c>
      <c r="G34" s="5">
        <v>1803</v>
      </c>
      <c r="H34" s="16" t="s">
        <v>55</v>
      </c>
      <c r="I34" s="65">
        <v>1800</v>
      </c>
      <c r="J34" s="65">
        <v>1803</v>
      </c>
      <c r="K34" s="122" t="s">
        <v>55</v>
      </c>
    </row>
    <row r="35" spans="1:11" s="23" customFormat="1" ht="57" customHeight="1" x14ac:dyDescent="0.2">
      <c r="A35" s="20">
        <v>26</v>
      </c>
      <c r="B35" s="61" t="s">
        <v>8</v>
      </c>
      <c r="C35" s="13" t="s">
        <v>66</v>
      </c>
      <c r="D35" s="19" t="s">
        <v>57</v>
      </c>
      <c r="E35" s="20" t="s">
        <v>53</v>
      </c>
      <c r="F35" s="20">
        <v>9750</v>
      </c>
      <c r="G35" s="20">
        <v>9757</v>
      </c>
      <c r="H35" s="16" t="s">
        <v>55</v>
      </c>
      <c r="I35" s="24">
        <v>9750</v>
      </c>
      <c r="J35" s="24">
        <v>9757</v>
      </c>
      <c r="K35" s="122" t="s">
        <v>55</v>
      </c>
    </row>
    <row r="36" spans="1:11" s="10" customFormat="1" ht="82.9" customHeight="1" x14ac:dyDescent="0.2">
      <c r="A36" s="5">
        <v>27</v>
      </c>
      <c r="B36" s="58" t="s">
        <v>25</v>
      </c>
      <c r="C36" s="13" t="s">
        <v>67</v>
      </c>
      <c r="D36" s="19" t="s">
        <v>57</v>
      </c>
      <c r="E36" s="20" t="s">
        <v>53</v>
      </c>
      <c r="F36" s="5">
        <v>114500</v>
      </c>
      <c r="G36" s="5">
        <v>147360</v>
      </c>
      <c r="H36" s="16" t="s">
        <v>68</v>
      </c>
      <c r="I36" s="65">
        <v>114500</v>
      </c>
      <c r="J36" s="65">
        <v>147360</v>
      </c>
      <c r="K36" s="122" t="s">
        <v>68</v>
      </c>
    </row>
    <row r="37" spans="1:11" s="11" customFormat="1" ht="69.75" customHeight="1" x14ac:dyDescent="0.2">
      <c r="A37" s="93" t="s">
        <v>84</v>
      </c>
      <c r="B37" s="94"/>
      <c r="C37" s="94"/>
      <c r="D37" s="94"/>
      <c r="E37" s="95"/>
      <c r="F37" s="24">
        <v>4300</v>
      </c>
      <c r="G37" s="24">
        <v>4332</v>
      </c>
      <c r="H37" s="25">
        <v>100</v>
      </c>
      <c r="I37" s="24">
        <v>4300</v>
      </c>
      <c r="J37" s="24">
        <v>4332</v>
      </c>
      <c r="K37" s="25">
        <v>100</v>
      </c>
    </row>
    <row r="38" spans="1:11" s="11" customFormat="1" ht="48.75" customHeight="1" x14ac:dyDescent="0.2">
      <c r="A38" s="93" t="s">
        <v>85</v>
      </c>
      <c r="B38" s="94"/>
      <c r="C38" s="94"/>
      <c r="D38" s="94"/>
      <c r="E38" s="95"/>
      <c r="F38" s="24">
        <v>595</v>
      </c>
      <c r="G38" s="24">
        <v>595</v>
      </c>
      <c r="H38" s="25">
        <v>100</v>
      </c>
      <c r="I38" s="24">
        <v>595</v>
      </c>
      <c r="J38" s="24">
        <v>595</v>
      </c>
      <c r="K38" s="25">
        <v>100</v>
      </c>
    </row>
    <row r="39" spans="1:11" s="12" customFormat="1" ht="45" customHeight="1" x14ac:dyDescent="0.2">
      <c r="A39" s="98" t="s">
        <v>86</v>
      </c>
      <c r="B39" s="98"/>
      <c r="C39" s="98"/>
      <c r="D39" s="98"/>
      <c r="E39" s="98"/>
      <c r="F39" s="24">
        <v>40</v>
      </c>
      <c r="G39" s="24">
        <v>42</v>
      </c>
      <c r="H39" s="25">
        <v>100</v>
      </c>
      <c r="I39" s="24">
        <v>40</v>
      </c>
      <c r="J39" s="24">
        <v>42</v>
      </c>
      <c r="K39" s="25">
        <v>100</v>
      </c>
    </row>
    <row r="40" spans="1:11" s="10" customFormat="1" ht="33.75" customHeight="1" x14ac:dyDescent="0.2">
      <c r="A40" s="96" t="s">
        <v>65</v>
      </c>
      <c r="B40" s="97"/>
      <c r="C40" s="97"/>
      <c r="D40" s="97"/>
      <c r="E40" s="97"/>
      <c r="F40" s="99"/>
      <c r="G40" s="99"/>
      <c r="H40" s="99"/>
      <c r="I40" s="99"/>
      <c r="J40" s="99"/>
      <c r="K40" s="99"/>
    </row>
    <row r="41" spans="1:11" s="10" customFormat="1" ht="81.599999999999994" customHeight="1" x14ac:dyDescent="0.2">
      <c r="A41" s="7">
        <v>28</v>
      </c>
      <c r="B41" s="64" t="s">
        <v>24</v>
      </c>
      <c r="C41" s="7" t="s">
        <v>64</v>
      </c>
      <c r="D41" s="7" t="s">
        <v>60</v>
      </c>
      <c r="E41" s="7" t="s">
        <v>53</v>
      </c>
      <c r="F41" s="62">
        <v>6090</v>
      </c>
      <c r="G41" s="62">
        <v>6100</v>
      </c>
      <c r="H41" s="62" t="s">
        <v>69</v>
      </c>
      <c r="I41" s="123">
        <v>6090</v>
      </c>
      <c r="J41" s="123">
        <v>6100</v>
      </c>
      <c r="K41" s="123" t="s">
        <v>69</v>
      </c>
    </row>
    <row r="42" spans="1:11" s="10" customFormat="1" ht="63" customHeight="1" x14ac:dyDescent="0.2">
      <c r="A42" s="7">
        <v>29</v>
      </c>
      <c r="B42" s="64" t="s">
        <v>19</v>
      </c>
      <c r="C42" s="7" t="s">
        <v>64</v>
      </c>
      <c r="D42" s="7" t="s">
        <v>60</v>
      </c>
      <c r="E42" s="7" t="s">
        <v>53</v>
      </c>
      <c r="F42" s="62">
        <v>500</v>
      </c>
      <c r="G42" s="62">
        <v>592</v>
      </c>
      <c r="H42" s="62" t="s">
        <v>70</v>
      </c>
      <c r="I42" s="123">
        <v>500</v>
      </c>
      <c r="J42" s="123">
        <v>592</v>
      </c>
      <c r="K42" s="123" t="s">
        <v>70</v>
      </c>
    </row>
    <row r="43" spans="1:11" s="10" customFormat="1" ht="71.45" customHeight="1" x14ac:dyDescent="0.2">
      <c r="A43" s="7">
        <v>30</v>
      </c>
      <c r="B43" s="7" t="s">
        <v>40</v>
      </c>
      <c r="C43" s="7" t="s">
        <v>64</v>
      </c>
      <c r="D43" s="7" t="s">
        <v>60</v>
      </c>
      <c r="E43" s="7" t="s">
        <v>53</v>
      </c>
      <c r="F43" s="62">
        <v>3450</v>
      </c>
      <c r="G43" s="62">
        <v>3659</v>
      </c>
      <c r="H43" s="62" t="s">
        <v>72</v>
      </c>
      <c r="I43" s="123">
        <v>3450</v>
      </c>
      <c r="J43" s="123">
        <v>3659</v>
      </c>
      <c r="K43" s="123" t="s">
        <v>72</v>
      </c>
    </row>
    <row r="44" spans="1:11" s="10" customFormat="1" ht="51.6" customHeight="1" x14ac:dyDescent="0.2">
      <c r="A44" s="7">
        <v>31</v>
      </c>
      <c r="B44" s="64" t="s">
        <v>3</v>
      </c>
      <c r="C44" s="7" t="s">
        <v>64</v>
      </c>
      <c r="D44" s="7" t="s">
        <v>60</v>
      </c>
      <c r="E44" s="7" t="s">
        <v>53</v>
      </c>
      <c r="F44" s="62">
        <v>670</v>
      </c>
      <c r="G44" s="62">
        <v>670</v>
      </c>
      <c r="H44" s="62" t="s">
        <v>71</v>
      </c>
      <c r="I44" s="123">
        <v>670</v>
      </c>
      <c r="J44" s="123">
        <v>670</v>
      </c>
      <c r="K44" s="123" t="s">
        <v>71</v>
      </c>
    </row>
    <row r="45" spans="1:11" s="10" customFormat="1" ht="69" customHeight="1" x14ac:dyDescent="0.2">
      <c r="A45" s="7">
        <v>32</v>
      </c>
      <c r="B45" s="64" t="s">
        <v>13</v>
      </c>
      <c r="C45" s="7" t="s">
        <v>64</v>
      </c>
      <c r="D45" s="7" t="s">
        <v>60</v>
      </c>
      <c r="E45" s="7" t="s">
        <v>53</v>
      </c>
      <c r="F45" s="62">
        <v>2775</v>
      </c>
      <c r="G45" s="62">
        <v>2925</v>
      </c>
      <c r="H45" s="63" t="s">
        <v>73</v>
      </c>
      <c r="I45" s="123">
        <v>2775</v>
      </c>
      <c r="J45" s="123">
        <v>2925</v>
      </c>
      <c r="K45" s="124" t="s">
        <v>73</v>
      </c>
    </row>
    <row r="46" spans="1:11" s="12" customFormat="1" ht="40.5" customHeight="1" x14ac:dyDescent="0.2">
      <c r="A46" s="96" t="s">
        <v>74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1" s="10" customFormat="1" ht="75.75" customHeight="1" x14ac:dyDescent="0.2">
      <c r="A47" s="5">
        <v>33</v>
      </c>
      <c r="B47" s="6" t="s">
        <v>4</v>
      </c>
      <c r="C47" s="22" t="s">
        <v>75</v>
      </c>
      <c r="D47" s="7" t="s">
        <v>59</v>
      </c>
      <c r="E47" s="7" t="s">
        <v>54</v>
      </c>
      <c r="F47" s="7">
        <v>9</v>
      </c>
      <c r="G47" s="7">
        <v>9</v>
      </c>
      <c r="H47" s="7">
        <v>100</v>
      </c>
      <c r="I47" s="121">
        <v>9</v>
      </c>
      <c r="J47" s="121">
        <v>9</v>
      </c>
      <c r="K47" s="121">
        <v>100</v>
      </c>
    </row>
    <row r="48" spans="1:11" s="10" customFormat="1" ht="78.75" customHeight="1" x14ac:dyDescent="0.2">
      <c r="A48" s="5">
        <v>34</v>
      </c>
      <c r="B48" s="6" t="s">
        <v>10</v>
      </c>
      <c r="C48" s="7" t="s">
        <v>75</v>
      </c>
      <c r="D48" s="7" t="s">
        <v>59</v>
      </c>
      <c r="E48" s="7" t="s">
        <v>54</v>
      </c>
      <c r="F48" s="7">
        <v>7</v>
      </c>
      <c r="G48" s="7">
        <v>7</v>
      </c>
      <c r="H48" s="7">
        <v>100</v>
      </c>
      <c r="I48" s="121">
        <v>7</v>
      </c>
      <c r="J48" s="121">
        <v>7</v>
      </c>
      <c r="K48" s="121">
        <v>100</v>
      </c>
    </row>
    <row r="49" spans="1:1023 1025:2047 2049:3071 3073:4095 4097:5119 5121:6143 6145:7167 7169:8191 8193:9215 9217:10239 10241:11263 11265:12287 12289:13311 13313:14335 14337:15359 15361:16379" s="10" customFormat="1" ht="92.25" customHeight="1" x14ac:dyDescent="0.2">
      <c r="A49" s="5">
        <v>35</v>
      </c>
      <c r="B49" s="6" t="s">
        <v>15</v>
      </c>
      <c r="C49" s="7" t="s">
        <v>75</v>
      </c>
      <c r="D49" s="7" t="s">
        <v>59</v>
      </c>
      <c r="E49" s="7" t="s">
        <v>54</v>
      </c>
      <c r="F49" s="7">
        <v>5</v>
      </c>
      <c r="G49" s="7">
        <v>5</v>
      </c>
      <c r="H49" s="7">
        <v>100</v>
      </c>
      <c r="I49" s="121">
        <v>5</v>
      </c>
      <c r="J49" s="121">
        <v>5</v>
      </c>
      <c r="K49" s="121">
        <v>100</v>
      </c>
    </row>
    <row r="50" spans="1:1023 1025:2047 2049:3071 3073:4095 4097:5119 5121:6143 6145:7167 7169:8191 8193:9215 9217:10239 10241:11263 11265:12287 12289:13311 13313:14335 14337:15359 15361:16379" s="10" customFormat="1" ht="85.5" customHeight="1" x14ac:dyDescent="0.2">
      <c r="A50" s="5">
        <v>36</v>
      </c>
      <c r="B50" s="6" t="s">
        <v>27</v>
      </c>
      <c r="C50" s="7" t="s">
        <v>75</v>
      </c>
      <c r="D50" s="7" t="s">
        <v>59</v>
      </c>
      <c r="E50" s="7" t="s">
        <v>54</v>
      </c>
      <c r="F50" s="7">
        <v>8</v>
      </c>
      <c r="G50" s="7">
        <v>8</v>
      </c>
      <c r="H50" s="7">
        <v>100</v>
      </c>
      <c r="I50" s="121">
        <v>8</v>
      </c>
      <c r="J50" s="121">
        <v>8</v>
      </c>
      <c r="K50" s="121">
        <v>100</v>
      </c>
    </row>
    <row r="51" spans="1:1023 1025:2047 2049:3071 3073:4095 4097:5119 5121:6143 6145:7167 7169:8191 8193:9215 9217:10239 10241:11263 11265:12287 12289:13311 13313:14335 14337:15359 15361:16379" s="10" customFormat="1" ht="85.5" customHeight="1" x14ac:dyDescent="0.2">
      <c r="A51" s="5">
        <v>37</v>
      </c>
      <c r="B51" s="6" t="s">
        <v>46</v>
      </c>
      <c r="C51" s="7" t="s">
        <v>75</v>
      </c>
      <c r="D51" s="7" t="s">
        <v>59</v>
      </c>
      <c r="E51" s="13" t="s">
        <v>54</v>
      </c>
      <c r="F51" s="13">
        <v>9</v>
      </c>
      <c r="G51" s="13">
        <v>10</v>
      </c>
      <c r="H51" s="13">
        <v>100</v>
      </c>
      <c r="I51" s="125">
        <v>9</v>
      </c>
      <c r="J51" s="125">
        <v>10</v>
      </c>
      <c r="K51" s="125">
        <v>100</v>
      </c>
    </row>
    <row r="52" spans="1:1023 1025:2047 2049:3071 3073:4095 4097:5119 5121:6143 6145:7167 7169:8191 8193:9215 9217:10239 10241:11263 11265:12287 12289:13311 13313:14335 14337:15359 15361:16379" s="10" customFormat="1" ht="45.6" customHeight="1" x14ac:dyDescent="0.2">
      <c r="A52" s="42" t="s">
        <v>75</v>
      </c>
      <c r="B52" s="42"/>
      <c r="C52" s="42"/>
      <c r="D52" s="42"/>
      <c r="E52" s="43" t="s">
        <v>54</v>
      </c>
      <c r="F52" s="44">
        <v>38</v>
      </c>
      <c r="G52" s="44">
        <v>39</v>
      </c>
      <c r="H52" s="45">
        <v>100</v>
      </c>
      <c r="I52" s="44">
        <v>38</v>
      </c>
      <c r="J52" s="44">
        <v>39</v>
      </c>
      <c r="K52" s="45">
        <v>100</v>
      </c>
    </row>
    <row r="53" spans="1:1023 1025:2047 2049:3071 3073:4095 4097:5119 5121:6143 6145:7167 7169:8191 8193:9215 9217:10239 10241:11263 11265:12287 12289:13311 13313:14335 14337:15359 15361:16379" s="10" customFormat="1" ht="46.15" customHeight="1" x14ac:dyDescent="0.2">
      <c r="A53" s="118" t="s">
        <v>79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</row>
    <row r="54" spans="1:1023 1025:2047 2049:3071 3073:4095 4097:5119 5121:6143 6145:7167 7169:8191 8193:9215 9217:10239 10241:11263 11265:12287 12289:13311 13313:14335 14337:15359 15361:16379" s="10" customFormat="1" ht="81" customHeight="1" thickBot="1" x14ac:dyDescent="0.25">
      <c r="A54" s="5">
        <v>38</v>
      </c>
      <c r="B54" s="126" t="s">
        <v>80</v>
      </c>
      <c r="C54" s="7" t="s">
        <v>81</v>
      </c>
      <c r="D54" s="7" t="s">
        <v>82</v>
      </c>
      <c r="E54" s="5" t="s">
        <v>53</v>
      </c>
      <c r="F54" s="5">
        <v>149700</v>
      </c>
      <c r="G54" s="5">
        <v>149700</v>
      </c>
      <c r="H54" s="5">
        <v>100</v>
      </c>
      <c r="I54" s="65">
        <v>149700</v>
      </c>
      <c r="J54" s="65">
        <v>149700</v>
      </c>
      <c r="K54" s="65">
        <v>100</v>
      </c>
    </row>
    <row r="55" spans="1:1023 1025:2047 2049:3071 3073:4095 4097:5119 5121:6143 6145:7167 7169:8191 8193:9215 9217:10239 10241:11263 11265:12287 12289:13311 13313:14335 14337:15359 15361:16379" s="10" customFormat="1" ht="81" customHeight="1" thickBot="1" x14ac:dyDescent="0.25">
      <c r="A55" s="5">
        <v>39</v>
      </c>
      <c r="B55" s="126" t="s">
        <v>46</v>
      </c>
      <c r="C55" s="7" t="s">
        <v>81</v>
      </c>
      <c r="D55" s="7" t="s">
        <v>82</v>
      </c>
      <c r="E55" s="5" t="s">
        <v>53</v>
      </c>
      <c r="F55" s="9">
        <v>0</v>
      </c>
      <c r="G55" s="9">
        <v>0</v>
      </c>
      <c r="H55" s="9">
        <v>0</v>
      </c>
      <c r="I55" s="54">
        <v>0</v>
      </c>
      <c r="J55" s="54">
        <v>0</v>
      </c>
      <c r="K55" s="54">
        <v>0</v>
      </c>
    </row>
    <row r="56" spans="1:1023 1025:2047 2049:3071 3073:4095 4097:5119 5121:6143 6145:7167 7169:8191 8193:9215 9217:10239 10241:11263 11265:12287 12289:13311 13313:14335 14337:15359 15361:16379" s="11" customFormat="1" ht="39.75" customHeight="1" thickBot="1" x14ac:dyDescent="0.25">
      <c r="A56" s="70" t="s">
        <v>83</v>
      </c>
      <c r="B56" s="71"/>
      <c r="C56" s="71"/>
      <c r="D56" s="72"/>
      <c r="E56" s="65" t="s">
        <v>53</v>
      </c>
      <c r="F56" s="65">
        <v>149700</v>
      </c>
      <c r="G56" s="65">
        <v>149700</v>
      </c>
      <c r="H56" s="66">
        <v>100</v>
      </c>
      <c r="I56" s="65">
        <v>149700</v>
      </c>
      <c r="J56" s="65">
        <v>149700</v>
      </c>
      <c r="K56" s="66">
        <v>100</v>
      </c>
    </row>
    <row r="57" spans="1:1023 1025:2047 2049:3071 3073:4095 4097:5119 5121:6143 6145:7167 7169:8191 8193:9215 9217:10239 10241:11263 11265:12287 12289:13311 13313:14335 14337:15359 15361:16379" s="26" customFormat="1" ht="39.75" customHeight="1" x14ac:dyDescent="0.2">
      <c r="A57" s="87" t="s">
        <v>44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023 1025:2047 2049:3071 3073:4095 4097:5119 5121:6143 6145:7167 7169:8191 8193:9215 9217:10239 10241:11263 11265:12287 12289:13311 13313:14335 14337:15359 15361:16379" s="10" customFormat="1" ht="125.45" customHeight="1" thickBot="1" x14ac:dyDescent="0.25">
      <c r="A58" s="107" t="s">
        <v>87</v>
      </c>
      <c r="B58" s="126" t="s">
        <v>76</v>
      </c>
      <c r="C58" s="111" t="s">
        <v>77</v>
      </c>
      <c r="D58" s="40" t="s">
        <v>78</v>
      </c>
      <c r="E58" s="115" t="s">
        <v>54</v>
      </c>
      <c r="F58" s="39">
        <v>15</v>
      </c>
      <c r="G58" s="115">
        <v>15</v>
      </c>
      <c r="H58" s="39">
        <v>100</v>
      </c>
      <c r="I58" s="39">
        <v>15</v>
      </c>
      <c r="J58" s="102">
        <v>15</v>
      </c>
      <c r="K58" s="39">
        <v>100</v>
      </c>
      <c r="M58" s="105"/>
      <c r="O58" s="105"/>
      <c r="Q58" s="105"/>
      <c r="S58" s="105"/>
      <c r="U58" s="105"/>
      <c r="W58" s="105"/>
      <c r="Y58" s="105"/>
      <c r="AA58" s="105"/>
      <c r="AC58" s="105"/>
      <c r="AE58" s="105"/>
      <c r="AG58" s="105"/>
      <c r="AI58" s="105"/>
      <c r="AK58" s="105"/>
      <c r="AM58" s="105"/>
      <c r="AO58" s="105"/>
      <c r="AQ58" s="105"/>
      <c r="AS58" s="105"/>
      <c r="AU58" s="105"/>
      <c r="AW58" s="105"/>
      <c r="AY58" s="105"/>
      <c r="BA58" s="105"/>
      <c r="BC58" s="105"/>
      <c r="BE58" s="105"/>
      <c r="BG58" s="105"/>
      <c r="BI58" s="105"/>
      <c r="BK58" s="105"/>
      <c r="BM58" s="105"/>
      <c r="BO58" s="105"/>
      <c r="BQ58" s="105"/>
      <c r="BS58" s="105"/>
      <c r="BU58" s="105"/>
      <c r="BW58" s="105"/>
      <c r="BY58" s="105"/>
      <c r="CA58" s="105"/>
      <c r="CC58" s="105"/>
      <c r="CE58" s="105"/>
      <c r="CG58" s="105"/>
      <c r="CI58" s="105"/>
      <c r="CK58" s="105"/>
      <c r="CM58" s="105"/>
      <c r="CO58" s="105"/>
      <c r="CQ58" s="105"/>
      <c r="CS58" s="105"/>
      <c r="CU58" s="105"/>
      <c r="CW58" s="105"/>
      <c r="CY58" s="105"/>
      <c r="DA58" s="105"/>
      <c r="DC58" s="105"/>
      <c r="DE58" s="105"/>
      <c r="DG58" s="105"/>
      <c r="DI58" s="105"/>
      <c r="DK58" s="105"/>
      <c r="DM58" s="105"/>
      <c r="DO58" s="105"/>
      <c r="DQ58" s="105"/>
      <c r="DS58" s="105"/>
      <c r="DU58" s="105"/>
      <c r="DW58" s="105"/>
      <c r="DY58" s="105"/>
      <c r="EA58" s="105"/>
      <c r="EC58" s="105"/>
      <c r="EE58" s="105"/>
      <c r="EG58" s="105"/>
      <c r="EI58" s="105"/>
      <c r="EK58" s="105"/>
      <c r="EM58" s="105"/>
      <c r="EO58" s="105"/>
      <c r="EQ58" s="105"/>
      <c r="ES58" s="105"/>
      <c r="EU58" s="105"/>
      <c r="EW58" s="105"/>
      <c r="EY58" s="105"/>
      <c r="FA58" s="105"/>
      <c r="FC58" s="105"/>
      <c r="FE58" s="105"/>
      <c r="FG58" s="105"/>
      <c r="FI58" s="105"/>
      <c r="FK58" s="105"/>
      <c r="FM58" s="105"/>
      <c r="FO58" s="105"/>
      <c r="FQ58" s="105"/>
      <c r="FS58" s="105"/>
      <c r="FU58" s="105"/>
      <c r="FW58" s="105"/>
      <c r="FY58" s="105"/>
      <c r="GA58" s="105"/>
      <c r="GC58" s="105"/>
      <c r="GE58" s="105"/>
      <c r="GG58" s="105"/>
      <c r="GI58" s="105"/>
      <c r="GK58" s="105"/>
      <c r="GM58" s="105"/>
      <c r="GO58" s="105"/>
      <c r="GQ58" s="105"/>
      <c r="GS58" s="105"/>
      <c r="GU58" s="105"/>
      <c r="GW58" s="105"/>
      <c r="GY58" s="105"/>
      <c r="HA58" s="105"/>
      <c r="HC58" s="105"/>
      <c r="HE58" s="105"/>
      <c r="HG58" s="105"/>
      <c r="HI58" s="105"/>
      <c r="HK58" s="105"/>
      <c r="HM58" s="105"/>
      <c r="HO58" s="105"/>
      <c r="HQ58" s="105"/>
      <c r="HS58" s="105"/>
      <c r="HU58" s="105"/>
      <c r="HW58" s="105"/>
      <c r="HY58" s="105"/>
      <c r="IA58" s="105"/>
      <c r="IC58" s="105"/>
      <c r="IE58" s="105"/>
      <c r="IG58" s="105"/>
      <c r="II58" s="105"/>
      <c r="IK58" s="105"/>
      <c r="IM58" s="105"/>
      <c r="IO58" s="105"/>
      <c r="IQ58" s="105"/>
      <c r="IS58" s="105"/>
      <c r="IU58" s="105"/>
      <c r="IW58" s="105"/>
      <c r="IY58" s="105"/>
      <c r="JA58" s="105"/>
      <c r="JC58" s="105"/>
      <c r="JE58" s="105"/>
      <c r="JG58" s="105"/>
      <c r="JI58" s="105"/>
      <c r="JK58" s="105"/>
      <c r="JM58" s="105"/>
      <c r="JO58" s="105"/>
      <c r="JQ58" s="105"/>
      <c r="JS58" s="105"/>
      <c r="JU58" s="105"/>
      <c r="JW58" s="105"/>
      <c r="JY58" s="105"/>
      <c r="KA58" s="105"/>
      <c r="KC58" s="105"/>
      <c r="KE58" s="105"/>
      <c r="KG58" s="105"/>
      <c r="KI58" s="105"/>
      <c r="KK58" s="105"/>
      <c r="KM58" s="105"/>
      <c r="KO58" s="105"/>
      <c r="KQ58" s="105"/>
      <c r="KS58" s="105"/>
      <c r="KU58" s="105"/>
      <c r="KW58" s="105"/>
      <c r="KY58" s="105"/>
      <c r="LA58" s="105"/>
      <c r="LC58" s="105"/>
      <c r="LE58" s="105"/>
      <c r="LG58" s="105"/>
      <c r="LI58" s="105"/>
      <c r="LK58" s="105"/>
      <c r="LM58" s="105"/>
      <c r="LO58" s="105"/>
      <c r="LQ58" s="105"/>
      <c r="LS58" s="105"/>
      <c r="LU58" s="105"/>
      <c r="LW58" s="105"/>
      <c r="LY58" s="105"/>
      <c r="MA58" s="105"/>
      <c r="MC58" s="105"/>
      <c r="ME58" s="105"/>
      <c r="MG58" s="105"/>
      <c r="MI58" s="105"/>
      <c r="MK58" s="105"/>
      <c r="MM58" s="105"/>
      <c r="MO58" s="105"/>
      <c r="MQ58" s="105"/>
      <c r="MS58" s="105"/>
      <c r="MU58" s="105"/>
      <c r="MW58" s="105"/>
      <c r="MY58" s="105"/>
      <c r="NA58" s="105"/>
      <c r="NC58" s="105"/>
      <c r="NE58" s="105"/>
      <c r="NG58" s="105"/>
      <c r="NI58" s="105"/>
      <c r="NK58" s="105"/>
      <c r="NM58" s="105"/>
      <c r="NO58" s="105"/>
      <c r="NQ58" s="105"/>
      <c r="NS58" s="105"/>
      <c r="NU58" s="105"/>
      <c r="NW58" s="105"/>
      <c r="NY58" s="105"/>
      <c r="OA58" s="105"/>
      <c r="OC58" s="105"/>
      <c r="OE58" s="105"/>
      <c r="OG58" s="105"/>
      <c r="OI58" s="105"/>
      <c r="OK58" s="105"/>
      <c r="OM58" s="105"/>
      <c r="OO58" s="105"/>
      <c r="OQ58" s="105"/>
      <c r="OS58" s="105"/>
      <c r="OU58" s="105"/>
      <c r="OW58" s="105"/>
      <c r="OY58" s="105"/>
      <c r="PA58" s="105"/>
      <c r="PC58" s="105"/>
      <c r="PE58" s="105"/>
      <c r="PG58" s="105"/>
      <c r="PI58" s="105"/>
      <c r="PK58" s="105"/>
      <c r="PM58" s="105"/>
      <c r="PO58" s="105"/>
      <c r="PQ58" s="105"/>
      <c r="PS58" s="105"/>
      <c r="PU58" s="105"/>
      <c r="PW58" s="105"/>
      <c r="PY58" s="105"/>
      <c r="QA58" s="105"/>
      <c r="QC58" s="105"/>
      <c r="QE58" s="105"/>
      <c r="QG58" s="105"/>
      <c r="QI58" s="105"/>
      <c r="QK58" s="105"/>
      <c r="QM58" s="105"/>
      <c r="QO58" s="105"/>
      <c r="QQ58" s="105"/>
      <c r="QS58" s="105"/>
      <c r="QU58" s="105"/>
      <c r="QW58" s="105"/>
      <c r="QY58" s="105"/>
      <c r="RA58" s="105"/>
      <c r="RC58" s="105"/>
      <c r="RE58" s="105"/>
      <c r="RG58" s="105"/>
      <c r="RI58" s="105"/>
      <c r="RK58" s="105"/>
      <c r="RM58" s="105"/>
      <c r="RO58" s="105"/>
      <c r="RQ58" s="105"/>
      <c r="RS58" s="105"/>
      <c r="RU58" s="105"/>
      <c r="RW58" s="105"/>
      <c r="RY58" s="105"/>
      <c r="SA58" s="105"/>
      <c r="SC58" s="105"/>
      <c r="SE58" s="105"/>
      <c r="SG58" s="105"/>
      <c r="SI58" s="105"/>
      <c r="SK58" s="105"/>
      <c r="SM58" s="105"/>
      <c r="SO58" s="105"/>
      <c r="SQ58" s="105"/>
      <c r="SS58" s="105"/>
      <c r="SU58" s="105"/>
      <c r="SW58" s="105"/>
      <c r="SY58" s="105"/>
      <c r="TA58" s="105"/>
      <c r="TC58" s="105"/>
      <c r="TE58" s="105"/>
      <c r="TG58" s="105"/>
      <c r="TI58" s="105"/>
      <c r="TK58" s="105"/>
      <c r="TM58" s="105"/>
      <c r="TO58" s="105"/>
      <c r="TQ58" s="105"/>
      <c r="TS58" s="105"/>
      <c r="TU58" s="105"/>
      <c r="TW58" s="105"/>
      <c r="TY58" s="105"/>
      <c r="UA58" s="105"/>
      <c r="UC58" s="105"/>
      <c r="UE58" s="105"/>
      <c r="UG58" s="105"/>
      <c r="UI58" s="105"/>
      <c r="UK58" s="105"/>
      <c r="UM58" s="105"/>
      <c r="UO58" s="105"/>
      <c r="UQ58" s="105"/>
      <c r="US58" s="105"/>
      <c r="UU58" s="105"/>
      <c r="UW58" s="105"/>
      <c r="UY58" s="105"/>
      <c r="VA58" s="105"/>
      <c r="VC58" s="105"/>
      <c r="VE58" s="105"/>
      <c r="VG58" s="105"/>
      <c r="VI58" s="105"/>
      <c r="VK58" s="105"/>
      <c r="VM58" s="105"/>
      <c r="VO58" s="105"/>
      <c r="VQ58" s="105"/>
      <c r="VS58" s="105"/>
      <c r="VU58" s="105"/>
      <c r="VW58" s="105"/>
      <c r="VY58" s="105"/>
      <c r="WA58" s="105"/>
      <c r="WC58" s="105"/>
      <c r="WE58" s="105"/>
      <c r="WG58" s="105"/>
      <c r="WI58" s="105"/>
      <c r="WK58" s="105"/>
      <c r="WM58" s="105"/>
      <c r="WO58" s="105"/>
      <c r="WQ58" s="105"/>
      <c r="WS58" s="105"/>
      <c r="WU58" s="105"/>
      <c r="WW58" s="105"/>
      <c r="WY58" s="105"/>
      <c r="XA58" s="105"/>
      <c r="XC58" s="105"/>
      <c r="XE58" s="105"/>
      <c r="XG58" s="105"/>
      <c r="XI58" s="105"/>
      <c r="XK58" s="105"/>
      <c r="XM58" s="105"/>
      <c r="XO58" s="105"/>
      <c r="XQ58" s="105"/>
      <c r="XS58" s="105"/>
      <c r="XU58" s="105"/>
      <c r="XW58" s="105"/>
      <c r="XY58" s="105"/>
      <c r="YA58" s="105"/>
      <c r="YC58" s="105"/>
      <c r="YE58" s="105"/>
      <c r="YG58" s="105"/>
      <c r="YI58" s="105"/>
      <c r="YK58" s="105"/>
      <c r="YM58" s="105"/>
      <c r="YO58" s="105"/>
      <c r="YQ58" s="105"/>
      <c r="YS58" s="105"/>
      <c r="YU58" s="105"/>
      <c r="YW58" s="105"/>
      <c r="YY58" s="105"/>
      <c r="ZA58" s="105"/>
      <c r="ZC58" s="105"/>
      <c r="ZE58" s="105"/>
      <c r="ZG58" s="105"/>
      <c r="ZI58" s="105"/>
      <c r="ZK58" s="105"/>
      <c r="ZM58" s="105"/>
      <c r="ZO58" s="105"/>
      <c r="ZQ58" s="105"/>
      <c r="ZS58" s="105"/>
      <c r="ZU58" s="105"/>
      <c r="ZW58" s="105"/>
      <c r="ZY58" s="105"/>
      <c r="AAA58" s="105"/>
      <c r="AAC58" s="105"/>
      <c r="AAE58" s="105"/>
      <c r="AAG58" s="105"/>
      <c r="AAI58" s="105"/>
      <c r="AAK58" s="105"/>
      <c r="AAM58" s="105"/>
      <c r="AAO58" s="105"/>
      <c r="AAQ58" s="105"/>
      <c r="AAS58" s="105"/>
      <c r="AAU58" s="105"/>
      <c r="AAW58" s="105"/>
      <c r="AAY58" s="105"/>
      <c r="ABA58" s="105"/>
      <c r="ABC58" s="105"/>
      <c r="ABE58" s="105"/>
      <c r="ABG58" s="105"/>
      <c r="ABI58" s="105"/>
      <c r="ABK58" s="105"/>
      <c r="ABM58" s="105"/>
      <c r="ABO58" s="105"/>
      <c r="ABQ58" s="105"/>
      <c r="ABS58" s="105"/>
      <c r="ABU58" s="105"/>
      <c r="ABW58" s="105"/>
      <c r="ABY58" s="105"/>
      <c r="ACA58" s="105"/>
      <c r="ACC58" s="105"/>
      <c r="ACE58" s="105"/>
      <c r="ACG58" s="105"/>
      <c r="ACI58" s="105"/>
      <c r="ACK58" s="105"/>
      <c r="ACM58" s="105"/>
      <c r="ACO58" s="105"/>
      <c r="ACQ58" s="105"/>
      <c r="ACS58" s="105"/>
      <c r="ACU58" s="105"/>
      <c r="ACW58" s="105"/>
      <c r="ACY58" s="105"/>
      <c r="ADA58" s="105"/>
      <c r="ADC58" s="105"/>
      <c r="ADE58" s="105"/>
      <c r="ADG58" s="105"/>
      <c r="ADI58" s="105"/>
      <c r="ADK58" s="105"/>
      <c r="ADM58" s="105"/>
      <c r="ADO58" s="105"/>
      <c r="ADQ58" s="105"/>
      <c r="ADS58" s="105"/>
      <c r="ADU58" s="105"/>
      <c r="ADW58" s="105"/>
      <c r="ADY58" s="105"/>
      <c r="AEA58" s="105"/>
      <c r="AEC58" s="105"/>
      <c r="AEE58" s="105"/>
      <c r="AEG58" s="105"/>
      <c r="AEI58" s="105"/>
      <c r="AEK58" s="105"/>
      <c r="AEM58" s="105"/>
      <c r="AEO58" s="105"/>
      <c r="AEQ58" s="105"/>
      <c r="AES58" s="105"/>
      <c r="AEU58" s="105"/>
      <c r="AEW58" s="105"/>
      <c r="AEY58" s="105"/>
      <c r="AFA58" s="105"/>
      <c r="AFC58" s="105"/>
      <c r="AFE58" s="105"/>
      <c r="AFG58" s="105"/>
      <c r="AFI58" s="105"/>
      <c r="AFK58" s="105"/>
      <c r="AFM58" s="105"/>
      <c r="AFO58" s="105"/>
      <c r="AFQ58" s="105"/>
      <c r="AFS58" s="105"/>
      <c r="AFU58" s="105"/>
      <c r="AFW58" s="105"/>
      <c r="AFY58" s="105"/>
      <c r="AGA58" s="105"/>
      <c r="AGC58" s="105"/>
      <c r="AGE58" s="105"/>
      <c r="AGG58" s="105"/>
      <c r="AGI58" s="105"/>
      <c r="AGK58" s="105"/>
      <c r="AGM58" s="105"/>
      <c r="AGO58" s="105"/>
      <c r="AGQ58" s="105"/>
      <c r="AGS58" s="105"/>
      <c r="AGU58" s="105"/>
      <c r="AGW58" s="105"/>
      <c r="AGY58" s="105"/>
      <c r="AHA58" s="105"/>
      <c r="AHC58" s="105"/>
      <c r="AHE58" s="105"/>
      <c r="AHG58" s="105"/>
      <c r="AHI58" s="105"/>
      <c r="AHK58" s="105"/>
      <c r="AHM58" s="105"/>
      <c r="AHO58" s="105"/>
      <c r="AHQ58" s="105"/>
      <c r="AHS58" s="105"/>
      <c r="AHU58" s="105"/>
      <c r="AHW58" s="105"/>
      <c r="AHY58" s="105"/>
      <c r="AIA58" s="105"/>
      <c r="AIC58" s="105"/>
      <c r="AIE58" s="105"/>
      <c r="AIG58" s="105"/>
      <c r="AII58" s="105"/>
      <c r="AIK58" s="105"/>
      <c r="AIM58" s="105"/>
      <c r="AIO58" s="105"/>
      <c r="AIQ58" s="105"/>
      <c r="AIS58" s="105"/>
      <c r="AIU58" s="105"/>
      <c r="AIW58" s="105"/>
      <c r="AIY58" s="105"/>
      <c r="AJA58" s="105"/>
      <c r="AJC58" s="105"/>
      <c r="AJE58" s="105"/>
      <c r="AJG58" s="105"/>
      <c r="AJI58" s="105"/>
      <c r="AJK58" s="105"/>
      <c r="AJM58" s="105"/>
      <c r="AJO58" s="105"/>
      <c r="AJQ58" s="105"/>
      <c r="AJS58" s="105"/>
      <c r="AJU58" s="105"/>
      <c r="AJW58" s="105"/>
      <c r="AJY58" s="105"/>
      <c r="AKA58" s="105"/>
      <c r="AKC58" s="105"/>
      <c r="AKE58" s="105"/>
      <c r="AKG58" s="105"/>
      <c r="AKI58" s="105"/>
      <c r="AKK58" s="105"/>
      <c r="AKM58" s="105"/>
      <c r="AKO58" s="105"/>
      <c r="AKQ58" s="105"/>
      <c r="AKS58" s="105"/>
      <c r="AKU58" s="105"/>
      <c r="AKW58" s="105"/>
      <c r="AKY58" s="105"/>
      <c r="ALA58" s="105"/>
      <c r="ALC58" s="105"/>
      <c r="ALE58" s="105"/>
      <c r="ALG58" s="105"/>
      <c r="ALI58" s="105"/>
      <c r="ALK58" s="105"/>
      <c r="ALM58" s="105"/>
      <c r="ALO58" s="105"/>
      <c r="ALQ58" s="105"/>
      <c r="ALS58" s="105"/>
      <c r="ALU58" s="105"/>
      <c r="ALW58" s="105"/>
      <c r="ALY58" s="105"/>
      <c r="AMA58" s="105"/>
      <c r="AMC58" s="105"/>
      <c r="AME58" s="105"/>
      <c r="AMG58" s="105"/>
      <c r="AMI58" s="105"/>
      <c r="AMK58" s="105"/>
      <c r="AMM58" s="105"/>
      <c r="AMO58" s="105"/>
      <c r="AMQ58" s="105"/>
      <c r="AMS58" s="105"/>
      <c r="AMU58" s="105"/>
      <c r="AMW58" s="105"/>
      <c r="AMY58" s="105"/>
      <c r="ANA58" s="105"/>
      <c r="ANC58" s="105"/>
      <c r="ANE58" s="105"/>
      <c r="ANG58" s="105"/>
      <c r="ANI58" s="105"/>
      <c r="ANK58" s="105"/>
      <c r="ANM58" s="105"/>
      <c r="ANO58" s="105"/>
      <c r="ANQ58" s="105"/>
      <c r="ANS58" s="105"/>
      <c r="ANU58" s="105"/>
      <c r="ANW58" s="105"/>
      <c r="ANY58" s="105"/>
      <c r="AOA58" s="105"/>
      <c r="AOC58" s="105"/>
      <c r="AOE58" s="105"/>
      <c r="AOG58" s="105"/>
      <c r="AOI58" s="105"/>
      <c r="AOK58" s="105"/>
      <c r="AOM58" s="105"/>
      <c r="AOO58" s="105"/>
      <c r="AOQ58" s="105"/>
      <c r="AOS58" s="105"/>
      <c r="AOU58" s="105"/>
      <c r="AOW58" s="105"/>
      <c r="AOY58" s="105"/>
      <c r="APA58" s="105"/>
      <c r="APC58" s="105"/>
      <c r="APE58" s="105"/>
      <c r="APG58" s="105"/>
      <c r="API58" s="105"/>
      <c r="APK58" s="105"/>
      <c r="APM58" s="105"/>
      <c r="APO58" s="105"/>
      <c r="APQ58" s="105"/>
      <c r="APS58" s="105"/>
      <c r="APU58" s="105"/>
      <c r="APW58" s="105"/>
      <c r="APY58" s="105"/>
      <c r="AQA58" s="105"/>
      <c r="AQC58" s="105"/>
      <c r="AQE58" s="105"/>
      <c r="AQG58" s="105"/>
      <c r="AQI58" s="105"/>
      <c r="AQK58" s="105"/>
      <c r="AQM58" s="105"/>
      <c r="AQO58" s="105"/>
      <c r="AQQ58" s="105"/>
      <c r="AQS58" s="105"/>
      <c r="AQU58" s="105"/>
      <c r="AQW58" s="105"/>
      <c r="AQY58" s="105"/>
      <c r="ARA58" s="105"/>
      <c r="ARC58" s="105"/>
      <c r="ARE58" s="105"/>
      <c r="ARG58" s="105"/>
      <c r="ARI58" s="105"/>
      <c r="ARK58" s="105"/>
      <c r="ARM58" s="105"/>
      <c r="ARO58" s="105"/>
      <c r="ARQ58" s="105"/>
      <c r="ARS58" s="105"/>
      <c r="ARU58" s="105"/>
      <c r="ARW58" s="105"/>
      <c r="ARY58" s="105"/>
      <c r="ASA58" s="105"/>
      <c r="ASC58" s="105"/>
      <c r="ASE58" s="105"/>
      <c r="ASG58" s="105"/>
      <c r="ASI58" s="105"/>
      <c r="ASK58" s="105"/>
      <c r="ASM58" s="105"/>
      <c r="ASO58" s="105"/>
      <c r="ASQ58" s="105"/>
      <c r="ASS58" s="105"/>
      <c r="ASU58" s="105"/>
      <c r="ASW58" s="105"/>
      <c r="ASY58" s="105"/>
      <c r="ATA58" s="105"/>
      <c r="ATC58" s="105"/>
      <c r="ATE58" s="105"/>
      <c r="ATG58" s="105"/>
      <c r="ATI58" s="105"/>
      <c r="ATK58" s="105"/>
      <c r="ATM58" s="105"/>
      <c r="ATO58" s="105"/>
      <c r="ATQ58" s="105"/>
      <c r="ATS58" s="105"/>
      <c r="ATU58" s="105"/>
      <c r="ATW58" s="105"/>
      <c r="ATY58" s="105"/>
      <c r="AUA58" s="105"/>
      <c r="AUC58" s="105"/>
      <c r="AUE58" s="105"/>
      <c r="AUG58" s="105"/>
      <c r="AUI58" s="105"/>
      <c r="AUK58" s="105"/>
      <c r="AUM58" s="105"/>
      <c r="AUO58" s="105"/>
      <c r="AUQ58" s="105"/>
      <c r="AUS58" s="105"/>
      <c r="AUU58" s="105"/>
      <c r="AUW58" s="105"/>
      <c r="AUY58" s="105"/>
      <c r="AVA58" s="105"/>
      <c r="AVC58" s="105"/>
      <c r="AVE58" s="105"/>
      <c r="AVG58" s="105"/>
      <c r="AVI58" s="105"/>
      <c r="AVK58" s="105"/>
      <c r="AVM58" s="105"/>
      <c r="AVO58" s="105"/>
      <c r="AVQ58" s="105"/>
      <c r="AVS58" s="105"/>
      <c r="AVU58" s="105"/>
      <c r="AVW58" s="105"/>
      <c r="AVY58" s="105"/>
      <c r="AWA58" s="105"/>
      <c r="AWC58" s="105"/>
      <c r="AWE58" s="105"/>
      <c r="AWG58" s="105"/>
      <c r="AWI58" s="105"/>
      <c r="AWK58" s="105"/>
      <c r="AWM58" s="105"/>
      <c r="AWO58" s="105"/>
      <c r="AWQ58" s="105"/>
      <c r="AWS58" s="105"/>
      <c r="AWU58" s="105"/>
      <c r="AWW58" s="105"/>
      <c r="AWY58" s="105"/>
      <c r="AXA58" s="105"/>
      <c r="AXC58" s="105"/>
      <c r="AXE58" s="105"/>
      <c r="AXG58" s="105"/>
      <c r="AXI58" s="105"/>
      <c r="AXK58" s="105"/>
      <c r="AXM58" s="105"/>
      <c r="AXO58" s="105"/>
      <c r="AXQ58" s="105"/>
      <c r="AXS58" s="105"/>
      <c r="AXU58" s="105"/>
      <c r="AXW58" s="105"/>
      <c r="AXY58" s="105"/>
      <c r="AYA58" s="105"/>
      <c r="AYC58" s="105"/>
      <c r="AYE58" s="105"/>
      <c r="AYG58" s="105"/>
      <c r="AYI58" s="105"/>
      <c r="AYK58" s="105"/>
      <c r="AYM58" s="105"/>
      <c r="AYO58" s="105"/>
      <c r="AYQ58" s="105"/>
      <c r="AYS58" s="105"/>
      <c r="AYU58" s="105"/>
      <c r="AYW58" s="105"/>
      <c r="AYY58" s="105"/>
      <c r="AZA58" s="105"/>
      <c r="AZC58" s="105"/>
      <c r="AZE58" s="105"/>
      <c r="AZG58" s="105"/>
      <c r="AZI58" s="105"/>
      <c r="AZK58" s="105"/>
      <c r="AZM58" s="105"/>
      <c r="AZO58" s="105"/>
      <c r="AZQ58" s="105"/>
      <c r="AZS58" s="105"/>
      <c r="AZU58" s="105"/>
      <c r="AZW58" s="105"/>
      <c r="AZY58" s="105"/>
      <c r="BAA58" s="105"/>
      <c r="BAC58" s="105"/>
      <c r="BAE58" s="105"/>
      <c r="BAG58" s="105"/>
      <c r="BAI58" s="105"/>
      <c r="BAK58" s="105"/>
      <c r="BAM58" s="105"/>
      <c r="BAO58" s="105"/>
      <c r="BAQ58" s="105"/>
      <c r="BAS58" s="105"/>
      <c r="BAU58" s="105"/>
      <c r="BAW58" s="105"/>
      <c r="BAY58" s="105"/>
      <c r="BBA58" s="105"/>
      <c r="BBC58" s="105"/>
      <c r="BBE58" s="105"/>
      <c r="BBG58" s="105"/>
      <c r="BBI58" s="105"/>
      <c r="BBK58" s="105"/>
      <c r="BBM58" s="105"/>
      <c r="BBO58" s="105"/>
      <c r="BBQ58" s="105"/>
      <c r="BBS58" s="105"/>
      <c r="BBU58" s="105"/>
      <c r="BBW58" s="105"/>
      <c r="BBY58" s="105"/>
      <c r="BCA58" s="105"/>
      <c r="BCC58" s="105"/>
      <c r="BCE58" s="105"/>
      <c r="BCG58" s="105"/>
      <c r="BCI58" s="105"/>
      <c r="BCK58" s="105"/>
      <c r="BCM58" s="105"/>
      <c r="BCO58" s="105"/>
      <c r="BCQ58" s="105"/>
      <c r="BCS58" s="105"/>
      <c r="BCU58" s="105"/>
      <c r="BCW58" s="105"/>
      <c r="BCY58" s="105"/>
      <c r="BDA58" s="105"/>
      <c r="BDC58" s="105"/>
      <c r="BDE58" s="105"/>
      <c r="BDG58" s="105"/>
      <c r="BDI58" s="105"/>
      <c r="BDK58" s="105"/>
      <c r="BDM58" s="105"/>
      <c r="BDO58" s="105"/>
      <c r="BDQ58" s="105"/>
      <c r="BDS58" s="105"/>
      <c r="BDU58" s="105"/>
      <c r="BDW58" s="105"/>
      <c r="BDY58" s="105"/>
      <c r="BEA58" s="105"/>
      <c r="BEC58" s="105"/>
      <c r="BEE58" s="105"/>
      <c r="BEG58" s="105"/>
      <c r="BEI58" s="105"/>
      <c r="BEK58" s="105"/>
      <c r="BEM58" s="105"/>
      <c r="BEO58" s="105"/>
      <c r="BEQ58" s="105"/>
      <c r="BES58" s="105"/>
      <c r="BEU58" s="105"/>
      <c r="BEW58" s="105"/>
      <c r="BEY58" s="105"/>
      <c r="BFA58" s="105"/>
      <c r="BFC58" s="105"/>
      <c r="BFE58" s="105"/>
      <c r="BFG58" s="105"/>
      <c r="BFI58" s="105"/>
      <c r="BFK58" s="105"/>
      <c r="BFM58" s="105"/>
      <c r="BFO58" s="105"/>
      <c r="BFQ58" s="105"/>
      <c r="BFS58" s="105"/>
      <c r="BFU58" s="105"/>
      <c r="BFW58" s="105"/>
      <c r="BFY58" s="105"/>
      <c r="BGA58" s="105"/>
      <c r="BGC58" s="105"/>
      <c r="BGE58" s="105"/>
      <c r="BGG58" s="105"/>
      <c r="BGI58" s="105"/>
      <c r="BGK58" s="105"/>
      <c r="BGM58" s="105"/>
      <c r="BGO58" s="105"/>
      <c r="BGQ58" s="105"/>
      <c r="BGS58" s="105"/>
      <c r="BGU58" s="105"/>
      <c r="BGW58" s="105"/>
      <c r="BGY58" s="105"/>
      <c r="BHA58" s="105"/>
      <c r="BHC58" s="105"/>
      <c r="BHE58" s="105"/>
      <c r="BHG58" s="105"/>
      <c r="BHI58" s="105"/>
      <c r="BHK58" s="105"/>
      <c r="BHM58" s="105"/>
      <c r="BHO58" s="105"/>
      <c r="BHQ58" s="105"/>
      <c r="BHS58" s="105"/>
      <c r="BHU58" s="105"/>
      <c r="BHW58" s="105"/>
      <c r="BHY58" s="105"/>
      <c r="BIA58" s="105"/>
      <c r="BIC58" s="105"/>
      <c r="BIE58" s="105"/>
      <c r="BIG58" s="105"/>
      <c r="BII58" s="105"/>
      <c r="BIK58" s="105"/>
      <c r="BIM58" s="105"/>
      <c r="BIO58" s="105"/>
      <c r="BIQ58" s="105"/>
      <c r="BIS58" s="105"/>
      <c r="BIU58" s="105"/>
      <c r="BIW58" s="105"/>
      <c r="BIY58" s="105"/>
      <c r="BJA58" s="105"/>
      <c r="BJC58" s="105"/>
      <c r="BJE58" s="105"/>
      <c r="BJG58" s="105"/>
      <c r="BJI58" s="105"/>
      <c r="BJK58" s="105"/>
      <c r="BJM58" s="105"/>
      <c r="BJO58" s="105"/>
      <c r="BJQ58" s="105"/>
      <c r="BJS58" s="105"/>
      <c r="BJU58" s="105"/>
      <c r="BJW58" s="105"/>
      <c r="BJY58" s="105"/>
      <c r="BKA58" s="105"/>
      <c r="BKC58" s="105"/>
      <c r="BKE58" s="105"/>
      <c r="BKG58" s="105"/>
      <c r="BKI58" s="105"/>
      <c r="BKK58" s="105"/>
      <c r="BKM58" s="105"/>
      <c r="BKO58" s="105"/>
      <c r="BKQ58" s="105"/>
      <c r="BKS58" s="105"/>
      <c r="BKU58" s="105"/>
      <c r="BKW58" s="105"/>
      <c r="BKY58" s="105"/>
      <c r="BLA58" s="105"/>
      <c r="BLC58" s="105"/>
      <c r="BLE58" s="105"/>
      <c r="BLG58" s="105"/>
      <c r="BLI58" s="105"/>
      <c r="BLK58" s="105"/>
      <c r="BLM58" s="105"/>
      <c r="BLO58" s="105"/>
      <c r="BLQ58" s="105"/>
      <c r="BLS58" s="105"/>
      <c r="BLU58" s="105"/>
      <c r="BLW58" s="105"/>
      <c r="BLY58" s="105"/>
      <c r="BMA58" s="105"/>
      <c r="BMC58" s="105"/>
      <c r="BME58" s="105"/>
      <c r="BMG58" s="105"/>
      <c r="BMI58" s="105"/>
      <c r="BMK58" s="105"/>
      <c r="BMM58" s="105"/>
      <c r="BMO58" s="105"/>
      <c r="BMQ58" s="105"/>
      <c r="BMS58" s="105"/>
      <c r="BMU58" s="105"/>
      <c r="BMW58" s="105"/>
      <c r="BMY58" s="105"/>
      <c r="BNA58" s="105"/>
      <c r="BNC58" s="105"/>
      <c r="BNE58" s="105"/>
      <c r="BNG58" s="105"/>
      <c r="BNI58" s="105"/>
      <c r="BNK58" s="105"/>
      <c r="BNM58" s="105"/>
      <c r="BNO58" s="105"/>
      <c r="BNQ58" s="105"/>
      <c r="BNS58" s="105"/>
      <c r="BNU58" s="105"/>
      <c r="BNW58" s="105"/>
      <c r="BNY58" s="105"/>
      <c r="BOA58" s="105"/>
      <c r="BOC58" s="105"/>
      <c r="BOE58" s="105"/>
      <c r="BOG58" s="105"/>
      <c r="BOI58" s="105"/>
      <c r="BOK58" s="105"/>
      <c r="BOM58" s="105"/>
      <c r="BOO58" s="105"/>
      <c r="BOQ58" s="105"/>
      <c r="BOS58" s="105"/>
      <c r="BOU58" s="105"/>
      <c r="BOW58" s="105"/>
      <c r="BOY58" s="105"/>
      <c r="BPA58" s="105"/>
      <c r="BPC58" s="105"/>
      <c r="BPE58" s="105"/>
      <c r="BPG58" s="105"/>
      <c r="BPI58" s="105"/>
      <c r="BPK58" s="105"/>
      <c r="BPM58" s="105"/>
      <c r="BPO58" s="105"/>
      <c r="BPQ58" s="105"/>
      <c r="BPS58" s="105"/>
      <c r="BPU58" s="105"/>
      <c r="BPW58" s="105"/>
      <c r="BPY58" s="105"/>
      <c r="BQA58" s="105"/>
      <c r="BQC58" s="105"/>
      <c r="BQE58" s="105"/>
      <c r="BQG58" s="105"/>
      <c r="BQI58" s="105"/>
      <c r="BQK58" s="105"/>
      <c r="BQM58" s="105"/>
      <c r="BQO58" s="105"/>
      <c r="BQQ58" s="105"/>
      <c r="BQS58" s="105"/>
      <c r="BQU58" s="105"/>
      <c r="BQW58" s="105"/>
      <c r="BQY58" s="105"/>
      <c r="BRA58" s="105"/>
      <c r="BRC58" s="105"/>
      <c r="BRE58" s="105"/>
      <c r="BRG58" s="105"/>
      <c r="BRI58" s="105"/>
      <c r="BRK58" s="105"/>
      <c r="BRM58" s="105"/>
      <c r="BRO58" s="105"/>
      <c r="BRQ58" s="105"/>
      <c r="BRS58" s="105"/>
      <c r="BRU58" s="105"/>
      <c r="BRW58" s="105"/>
      <c r="BRY58" s="105"/>
      <c r="BSA58" s="105"/>
      <c r="BSC58" s="105"/>
      <c r="BSE58" s="105"/>
      <c r="BSG58" s="105"/>
      <c r="BSI58" s="105"/>
      <c r="BSK58" s="105"/>
      <c r="BSM58" s="105"/>
      <c r="BSO58" s="105"/>
      <c r="BSQ58" s="105"/>
      <c r="BSS58" s="105"/>
      <c r="BSU58" s="105"/>
      <c r="BSW58" s="105"/>
      <c r="BSY58" s="105"/>
      <c r="BTA58" s="105"/>
      <c r="BTC58" s="105"/>
      <c r="BTE58" s="105"/>
      <c r="BTG58" s="105"/>
      <c r="BTI58" s="105"/>
      <c r="BTK58" s="105"/>
      <c r="BTM58" s="105"/>
      <c r="BTO58" s="105"/>
      <c r="BTQ58" s="105"/>
      <c r="BTS58" s="105"/>
      <c r="BTU58" s="105"/>
      <c r="BTW58" s="105"/>
      <c r="BTY58" s="105"/>
      <c r="BUA58" s="105"/>
      <c r="BUC58" s="105"/>
      <c r="BUE58" s="105"/>
      <c r="BUG58" s="105"/>
      <c r="BUI58" s="105"/>
      <c r="BUK58" s="105"/>
      <c r="BUM58" s="105"/>
      <c r="BUO58" s="105"/>
      <c r="BUQ58" s="105"/>
      <c r="BUS58" s="105"/>
      <c r="BUU58" s="105"/>
      <c r="BUW58" s="105"/>
      <c r="BUY58" s="105"/>
      <c r="BVA58" s="105"/>
      <c r="BVC58" s="105"/>
      <c r="BVE58" s="105"/>
      <c r="BVG58" s="105"/>
      <c r="BVI58" s="105"/>
      <c r="BVK58" s="105"/>
      <c r="BVM58" s="105"/>
      <c r="BVO58" s="105"/>
      <c r="BVQ58" s="105"/>
      <c r="BVS58" s="105"/>
      <c r="BVU58" s="105"/>
      <c r="BVW58" s="105"/>
      <c r="BVY58" s="105"/>
      <c r="BWA58" s="105"/>
      <c r="BWC58" s="105"/>
      <c r="BWE58" s="105"/>
      <c r="BWG58" s="105"/>
      <c r="BWI58" s="105"/>
      <c r="BWK58" s="105"/>
      <c r="BWM58" s="105"/>
      <c r="BWO58" s="105"/>
      <c r="BWQ58" s="105"/>
      <c r="BWS58" s="105"/>
      <c r="BWU58" s="105"/>
      <c r="BWW58" s="105"/>
      <c r="BWY58" s="105"/>
      <c r="BXA58" s="105"/>
      <c r="BXC58" s="105"/>
      <c r="BXE58" s="105"/>
      <c r="BXG58" s="105"/>
      <c r="BXI58" s="105"/>
      <c r="BXK58" s="105"/>
      <c r="BXM58" s="105"/>
      <c r="BXO58" s="105"/>
      <c r="BXQ58" s="105"/>
      <c r="BXS58" s="105"/>
      <c r="BXU58" s="105"/>
      <c r="BXW58" s="105"/>
      <c r="BXY58" s="105"/>
      <c r="BYA58" s="105"/>
      <c r="BYC58" s="105"/>
      <c r="BYE58" s="105"/>
      <c r="BYG58" s="105"/>
      <c r="BYI58" s="105"/>
      <c r="BYK58" s="105"/>
      <c r="BYM58" s="105"/>
      <c r="BYO58" s="105"/>
      <c r="BYQ58" s="105"/>
      <c r="BYS58" s="105"/>
      <c r="BYU58" s="105"/>
      <c r="BYW58" s="105"/>
      <c r="BYY58" s="105"/>
      <c r="BZA58" s="105"/>
      <c r="BZC58" s="105"/>
      <c r="BZE58" s="105"/>
      <c r="BZG58" s="105"/>
      <c r="BZI58" s="105"/>
      <c r="BZK58" s="105"/>
      <c r="BZM58" s="105"/>
      <c r="BZO58" s="105"/>
      <c r="BZQ58" s="105"/>
      <c r="BZS58" s="105"/>
      <c r="BZU58" s="105"/>
      <c r="BZW58" s="105"/>
      <c r="BZY58" s="105"/>
      <c r="CAA58" s="105"/>
      <c r="CAC58" s="105"/>
      <c r="CAE58" s="105"/>
      <c r="CAG58" s="105"/>
      <c r="CAI58" s="105"/>
      <c r="CAK58" s="105"/>
      <c r="CAM58" s="105"/>
      <c r="CAO58" s="105"/>
      <c r="CAQ58" s="105"/>
      <c r="CAS58" s="105"/>
      <c r="CAU58" s="105"/>
      <c r="CAW58" s="105"/>
      <c r="CAY58" s="105"/>
      <c r="CBA58" s="105"/>
      <c r="CBC58" s="105"/>
      <c r="CBE58" s="105"/>
      <c r="CBG58" s="105"/>
      <c r="CBI58" s="105"/>
      <c r="CBK58" s="105"/>
      <c r="CBM58" s="105"/>
      <c r="CBO58" s="105"/>
      <c r="CBQ58" s="105"/>
      <c r="CBS58" s="105"/>
      <c r="CBU58" s="105"/>
      <c r="CBW58" s="105"/>
      <c r="CBY58" s="105"/>
      <c r="CCA58" s="105"/>
      <c r="CCC58" s="105"/>
      <c r="CCE58" s="105"/>
      <c r="CCG58" s="105"/>
      <c r="CCI58" s="105"/>
      <c r="CCK58" s="105"/>
      <c r="CCM58" s="105"/>
      <c r="CCO58" s="105"/>
      <c r="CCQ58" s="105"/>
      <c r="CCS58" s="105"/>
      <c r="CCU58" s="105"/>
      <c r="CCW58" s="105"/>
      <c r="CCY58" s="105"/>
      <c r="CDA58" s="105"/>
      <c r="CDC58" s="105"/>
      <c r="CDE58" s="105"/>
      <c r="CDG58" s="105"/>
      <c r="CDI58" s="105"/>
      <c r="CDK58" s="105"/>
      <c r="CDM58" s="105"/>
      <c r="CDO58" s="105"/>
      <c r="CDQ58" s="105"/>
      <c r="CDS58" s="105"/>
      <c r="CDU58" s="105"/>
      <c r="CDW58" s="105"/>
      <c r="CDY58" s="105"/>
      <c r="CEA58" s="105"/>
      <c r="CEC58" s="105"/>
      <c r="CEE58" s="105"/>
      <c r="CEG58" s="105"/>
      <c r="CEI58" s="105"/>
      <c r="CEK58" s="105"/>
      <c r="CEM58" s="105"/>
      <c r="CEO58" s="105"/>
      <c r="CEQ58" s="105"/>
      <c r="CES58" s="105"/>
      <c r="CEU58" s="105"/>
      <c r="CEW58" s="105"/>
      <c r="CEY58" s="105"/>
      <c r="CFA58" s="105"/>
      <c r="CFC58" s="105"/>
      <c r="CFE58" s="105"/>
      <c r="CFG58" s="105"/>
      <c r="CFI58" s="105"/>
      <c r="CFK58" s="105"/>
      <c r="CFM58" s="105"/>
      <c r="CFO58" s="105"/>
      <c r="CFQ58" s="105"/>
      <c r="CFS58" s="105"/>
      <c r="CFU58" s="105"/>
      <c r="CFW58" s="105"/>
      <c r="CFY58" s="105"/>
      <c r="CGA58" s="105"/>
      <c r="CGC58" s="105"/>
      <c r="CGE58" s="105"/>
      <c r="CGG58" s="105"/>
      <c r="CGI58" s="105"/>
      <c r="CGK58" s="105"/>
      <c r="CGM58" s="105"/>
      <c r="CGO58" s="105"/>
      <c r="CGQ58" s="105"/>
      <c r="CGS58" s="105"/>
      <c r="CGU58" s="105"/>
      <c r="CGW58" s="105"/>
      <c r="CGY58" s="105"/>
      <c r="CHA58" s="105"/>
      <c r="CHC58" s="105"/>
      <c r="CHE58" s="105"/>
      <c r="CHG58" s="105"/>
      <c r="CHI58" s="105"/>
      <c r="CHK58" s="105"/>
      <c r="CHM58" s="105"/>
      <c r="CHO58" s="105"/>
      <c r="CHQ58" s="105"/>
      <c r="CHS58" s="105"/>
      <c r="CHU58" s="105"/>
      <c r="CHW58" s="105"/>
      <c r="CHY58" s="105"/>
      <c r="CIA58" s="105"/>
      <c r="CIC58" s="105"/>
      <c r="CIE58" s="105"/>
      <c r="CIG58" s="105"/>
      <c r="CII58" s="105"/>
      <c r="CIK58" s="105"/>
      <c r="CIM58" s="105"/>
      <c r="CIO58" s="105"/>
      <c r="CIQ58" s="105"/>
      <c r="CIS58" s="105"/>
      <c r="CIU58" s="105"/>
      <c r="CIW58" s="105"/>
      <c r="CIY58" s="105"/>
      <c r="CJA58" s="105"/>
      <c r="CJC58" s="105"/>
      <c r="CJE58" s="105"/>
      <c r="CJG58" s="105"/>
      <c r="CJI58" s="105"/>
      <c r="CJK58" s="105"/>
      <c r="CJM58" s="105"/>
      <c r="CJO58" s="105"/>
      <c r="CJQ58" s="105"/>
      <c r="CJS58" s="105"/>
      <c r="CJU58" s="105"/>
      <c r="CJW58" s="105"/>
      <c r="CJY58" s="105"/>
      <c r="CKA58" s="105"/>
      <c r="CKC58" s="105"/>
      <c r="CKE58" s="105"/>
      <c r="CKG58" s="105"/>
      <c r="CKI58" s="105"/>
      <c r="CKK58" s="105"/>
      <c r="CKM58" s="105"/>
      <c r="CKO58" s="105"/>
      <c r="CKQ58" s="105"/>
      <c r="CKS58" s="105"/>
      <c r="CKU58" s="105"/>
      <c r="CKW58" s="105"/>
      <c r="CKY58" s="105"/>
      <c r="CLA58" s="105"/>
      <c r="CLC58" s="105"/>
      <c r="CLE58" s="105"/>
      <c r="CLG58" s="105"/>
      <c r="CLI58" s="105"/>
      <c r="CLK58" s="105"/>
      <c r="CLM58" s="105"/>
      <c r="CLO58" s="105"/>
      <c r="CLQ58" s="105"/>
      <c r="CLS58" s="105"/>
      <c r="CLU58" s="105"/>
      <c r="CLW58" s="105"/>
      <c r="CLY58" s="105"/>
      <c r="CMA58" s="105"/>
      <c r="CMC58" s="105"/>
      <c r="CME58" s="105"/>
      <c r="CMG58" s="105"/>
      <c r="CMI58" s="105"/>
      <c r="CMK58" s="105"/>
      <c r="CMM58" s="105"/>
      <c r="CMO58" s="105"/>
      <c r="CMQ58" s="105"/>
      <c r="CMS58" s="105"/>
      <c r="CMU58" s="105"/>
      <c r="CMW58" s="105"/>
      <c r="CMY58" s="105"/>
      <c r="CNA58" s="105"/>
      <c r="CNC58" s="105"/>
      <c r="CNE58" s="105"/>
      <c r="CNG58" s="105"/>
      <c r="CNI58" s="105"/>
      <c r="CNK58" s="105"/>
      <c r="CNM58" s="105"/>
      <c r="CNO58" s="105"/>
      <c r="CNQ58" s="105"/>
      <c r="CNS58" s="105"/>
      <c r="CNU58" s="105"/>
      <c r="CNW58" s="105"/>
      <c r="CNY58" s="105"/>
      <c r="COA58" s="105"/>
      <c r="COC58" s="105"/>
      <c r="COE58" s="105"/>
      <c r="COG58" s="105"/>
      <c r="COI58" s="105"/>
      <c r="COK58" s="105"/>
      <c r="COM58" s="105"/>
      <c r="COO58" s="105"/>
      <c r="COQ58" s="105"/>
      <c r="COS58" s="105"/>
      <c r="COU58" s="105"/>
      <c r="COW58" s="105"/>
      <c r="COY58" s="105"/>
      <c r="CPA58" s="105"/>
      <c r="CPC58" s="105"/>
      <c r="CPE58" s="105"/>
      <c r="CPG58" s="105"/>
      <c r="CPI58" s="105"/>
      <c r="CPK58" s="105"/>
      <c r="CPM58" s="105"/>
      <c r="CPO58" s="105"/>
      <c r="CPQ58" s="105"/>
      <c r="CPS58" s="105"/>
      <c r="CPU58" s="105"/>
      <c r="CPW58" s="105"/>
      <c r="CPY58" s="105"/>
      <c r="CQA58" s="105"/>
      <c r="CQC58" s="105"/>
      <c r="CQE58" s="105"/>
      <c r="CQG58" s="105"/>
      <c r="CQI58" s="105"/>
      <c r="CQK58" s="105"/>
      <c r="CQM58" s="105"/>
      <c r="CQO58" s="105"/>
      <c r="CQQ58" s="105"/>
      <c r="CQS58" s="105"/>
      <c r="CQU58" s="105"/>
      <c r="CQW58" s="105"/>
      <c r="CQY58" s="105"/>
      <c r="CRA58" s="105"/>
      <c r="CRC58" s="105"/>
      <c r="CRE58" s="105"/>
      <c r="CRG58" s="105"/>
      <c r="CRI58" s="105"/>
      <c r="CRK58" s="105"/>
      <c r="CRM58" s="105"/>
      <c r="CRO58" s="105"/>
      <c r="CRQ58" s="105"/>
      <c r="CRS58" s="105"/>
      <c r="CRU58" s="105"/>
      <c r="CRW58" s="105"/>
      <c r="CRY58" s="105"/>
      <c r="CSA58" s="105"/>
      <c r="CSC58" s="105"/>
      <c r="CSE58" s="105"/>
      <c r="CSG58" s="105"/>
      <c r="CSI58" s="105"/>
      <c r="CSK58" s="105"/>
      <c r="CSM58" s="105"/>
      <c r="CSO58" s="105"/>
      <c r="CSQ58" s="105"/>
      <c r="CSS58" s="105"/>
      <c r="CSU58" s="105"/>
      <c r="CSW58" s="105"/>
      <c r="CSY58" s="105"/>
      <c r="CTA58" s="105"/>
      <c r="CTC58" s="105"/>
      <c r="CTE58" s="105"/>
      <c r="CTG58" s="105"/>
      <c r="CTI58" s="105"/>
      <c r="CTK58" s="105"/>
      <c r="CTM58" s="105"/>
      <c r="CTO58" s="105"/>
      <c r="CTQ58" s="105"/>
      <c r="CTS58" s="105"/>
      <c r="CTU58" s="105"/>
      <c r="CTW58" s="105"/>
      <c r="CTY58" s="105"/>
      <c r="CUA58" s="105"/>
      <c r="CUC58" s="105"/>
      <c r="CUE58" s="105"/>
      <c r="CUG58" s="105"/>
      <c r="CUI58" s="105"/>
      <c r="CUK58" s="105"/>
      <c r="CUM58" s="105"/>
      <c r="CUO58" s="105"/>
      <c r="CUQ58" s="105"/>
      <c r="CUS58" s="105"/>
      <c r="CUU58" s="105"/>
      <c r="CUW58" s="105"/>
      <c r="CUY58" s="105"/>
      <c r="CVA58" s="105"/>
      <c r="CVC58" s="105"/>
      <c r="CVE58" s="105"/>
      <c r="CVG58" s="105"/>
      <c r="CVI58" s="105"/>
      <c r="CVK58" s="105"/>
      <c r="CVM58" s="105"/>
      <c r="CVO58" s="105"/>
      <c r="CVQ58" s="105"/>
      <c r="CVS58" s="105"/>
      <c r="CVU58" s="105"/>
      <c r="CVW58" s="105"/>
      <c r="CVY58" s="105"/>
      <c r="CWA58" s="105"/>
      <c r="CWC58" s="105"/>
      <c r="CWE58" s="105"/>
      <c r="CWG58" s="105"/>
      <c r="CWI58" s="105"/>
      <c r="CWK58" s="105"/>
      <c r="CWM58" s="105"/>
      <c r="CWO58" s="105"/>
      <c r="CWQ58" s="105"/>
      <c r="CWS58" s="105"/>
      <c r="CWU58" s="105"/>
      <c r="CWW58" s="105"/>
      <c r="CWY58" s="105"/>
      <c r="CXA58" s="105"/>
      <c r="CXC58" s="105"/>
      <c r="CXE58" s="105"/>
      <c r="CXG58" s="105"/>
      <c r="CXI58" s="105"/>
      <c r="CXK58" s="105"/>
      <c r="CXM58" s="105"/>
      <c r="CXO58" s="105"/>
      <c r="CXQ58" s="105"/>
      <c r="CXS58" s="105"/>
      <c r="CXU58" s="105"/>
      <c r="CXW58" s="105"/>
      <c r="CXY58" s="105"/>
      <c r="CYA58" s="105"/>
      <c r="CYC58" s="105"/>
      <c r="CYE58" s="105"/>
      <c r="CYG58" s="105"/>
      <c r="CYI58" s="105"/>
      <c r="CYK58" s="105"/>
      <c r="CYM58" s="105"/>
      <c r="CYO58" s="105"/>
      <c r="CYQ58" s="105"/>
      <c r="CYS58" s="105"/>
      <c r="CYU58" s="105"/>
      <c r="CYW58" s="105"/>
      <c r="CYY58" s="105"/>
      <c r="CZA58" s="105"/>
      <c r="CZC58" s="105"/>
      <c r="CZE58" s="105"/>
      <c r="CZG58" s="105"/>
      <c r="CZI58" s="105"/>
      <c r="CZK58" s="105"/>
      <c r="CZM58" s="105"/>
      <c r="CZO58" s="105"/>
      <c r="CZQ58" s="105"/>
      <c r="CZS58" s="105"/>
      <c r="CZU58" s="105"/>
      <c r="CZW58" s="105"/>
      <c r="CZY58" s="105"/>
      <c r="DAA58" s="105"/>
      <c r="DAC58" s="105"/>
      <c r="DAE58" s="105"/>
      <c r="DAG58" s="105"/>
      <c r="DAI58" s="105"/>
      <c r="DAK58" s="105"/>
      <c r="DAM58" s="105"/>
      <c r="DAO58" s="105"/>
      <c r="DAQ58" s="105"/>
      <c r="DAS58" s="105"/>
      <c r="DAU58" s="105"/>
      <c r="DAW58" s="105"/>
      <c r="DAY58" s="105"/>
      <c r="DBA58" s="105"/>
      <c r="DBC58" s="105"/>
      <c r="DBE58" s="105"/>
      <c r="DBG58" s="105"/>
      <c r="DBI58" s="105"/>
      <c r="DBK58" s="105"/>
      <c r="DBM58" s="105"/>
      <c r="DBO58" s="105"/>
      <c r="DBQ58" s="105"/>
      <c r="DBS58" s="105"/>
      <c r="DBU58" s="105"/>
      <c r="DBW58" s="105"/>
      <c r="DBY58" s="105"/>
      <c r="DCA58" s="105"/>
      <c r="DCC58" s="105"/>
      <c r="DCE58" s="105"/>
      <c r="DCG58" s="105"/>
      <c r="DCI58" s="105"/>
      <c r="DCK58" s="105"/>
      <c r="DCM58" s="105"/>
      <c r="DCO58" s="105"/>
      <c r="DCQ58" s="105"/>
      <c r="DCS58" s="105"/>
      <c r="DCU58" s="105"/>
      <c r="DCW58" s="105"/>
      <c r="DCY58" s="105"/>
      <c r="DDA58" s="105"/>
      <c r="DDC58" s="105"/>
      <c r="DDE58" s="105"/>
      <c r="DDG58" s="105"/>
      <c r="DDI58" s="105"/>
      <c r="DDK58" s="105"/>
      <c r="DDM58" s="105"/>
      <c r="DDO58" s="105"/>
      <c r="DDQ58" s="105"/>
      <c r="DDS58" s="105"/>
      <c r="DDU58" s="105"/>
      <c r="DDW58" s="105"/>
      <c r="DDY58" s="105"/>
      <c r="DEA58" s="105"/>
      <c r="DEC58" s="105"/>
      <c r="DEE58" s="105"/>
      <c r="DEG58" s="105"/>
      <c r="DEI58" s="105"/>
      <c r="DEK58" s="105"/>
      <c r="DEM58" s="105"/>
      <c r="DEO58" s="105"/>
      <c r="DEQ58" s="105"/>
      <c r="DES58" s="105"/>
      <c r="DEU58" s="105"/>
      <c r="DEW58" s="105"/>
      <c r="DEY58" s="105"/>
      <c r="DFA58" s="105"/>
      <c r="DFC58" s="105"/>
      <c r="DFE58" s="105"/>
      <c r="DFG58" s="105"/>
      <c r="DFI58" s="105"/>
      <c r="DFK58" s="105"/>
      <c r="DFM58" s="105"/>
      <c r="DFO58" s="105"/>
      <c r="DFQ58" s="105"/>
      <c r="DFS58" s="105"/>
      <c r="DFU58" s="105"/>
      <c r="DFW58" s="105"/>
      <c r="DFY58" s="105"/>
      <c r="DGA58" s="105"/>
      <c r="DGC58" s="105"/>
      <c r="DGE58" s="105"/>
      <c r="DGG58" s="105"/>
      <c r="DGI58" s="105"/>
      <c r="DGK58" s="105"/>
      <c r="DGM58" s="105"/>
      <c r="DGO58" s="105"/>
      <c r="DGQ58" s="105"/>
      <c r="DGS58" s="105"/>
      <c r="DGU58" s="105"/>
      <c r="DGW58" s="105"/>
      <c r="DGY58" s="105"/>
      <c r="DHA58" s="105"/>
      <c r="DHC58" s="105"/>
      <c r="DHE58" s="105"/>
      <c r="DHG58" s="105"/>
      <c r="DHI58" s="105"/>
      <c r="DHK58" s="105"/>
      <c r="DHM58" s="105"/>
      <c r="DHO58" s="105"/>
      <c r="DHQ58" s="105"/>
      <c r="DHS58" s="105"/>
      <c r="DHU58" s="105"/>
      <c r="DHW58" s="105"/>
      <c r="DHY58" s="105"/>
      <c r="DIA58" s="105"/>
      <c r="DIC58" s="105"/>
      <c r="DIE58" s="105"/>
      <c r="DIG58" s="105"/>
      <c r="DII58" s="105"/>
      <c r="DIK58" s="105"/>
      <c r="DIM58" s="105"/>
      <c r="DIO58" s="105"/>
      <c r="DIQ58" s="105"/>
      <c r="DIS58" s="105"/>
      <c r="DIU58" s="105"/>
      <c r="DIW58" s="105"/>
      <c r="DIY58" s="105"/>
      <c r="DJA58" s="105"/>
      <c r="DJC58" s="105"/>
      <c r="DJE58" s="105"/>
      <c r="DJG58" s="105"/>
      <c r="DJI58" s="105"/>
      <c r="DJK58" s="105"/>
      <c r="DJM58" s="105"/>
      <c r="DJO58" s="105"/>
      <c r="DJQ58" s="105"/>
      <c r="DJS58" s="105"/>
      <c r="DJU58" s="105"/>
      <c r="DJW58" s="105"/>
      <c r="DJY58" s="105"/>
      <c r="DKA58" s="105"/>
      <c r="DKC58" s="105"/>
      <c r="DKE58" s="105"/>
      <c r="DKG58" s="105"/>
      <c r="DKI58" s="105"/>
      <c r="DKK58" s="105"/>
      <c r="DKM58" s="105"/>
      <c r="DKO58" s="105"/>
      <c r="DKQ58" s="105"/>
      <c r="DKS58" s="105"/>
      <c r="DKU58" s="105"/>
      <c r="DKW58" s="105"/>
      <c r="DKY58" s="105"/>
      <c r="DLA58" s="105"/>
      <c r="DLC58" s="105"/>
      <c r="DLE58" s="105"/>
      <c r="DLG58" s="105"/>
      <c r="DLI58" s="105"/>
      <c r="DLK58" s="105"/>
      <c r="DLM58" s="105"/>
      <c r="DLO58" s="105"/>
      <c r="DLQ58" s="105"/>
      <c r="DLS58" s="105"/>
      <c r="DLU58" s="105"/>
      <c r="DLW58" s="105"/>
      <c r="DLY58" s="105"/>
      <c r="DMA58" s="105"/>
      <c r="DMC58" s="105"/>
      <c r="DME58" s="105"/>
      <c r="DMG58" s="105"/>
      <c r="DMI58" s="105"/>
      <c r="DMK58" s="105"/>
      <c r="DMM58" s="105"/>
      <c r="DMO58" s="105"/>
      <c r="DMQ58" s="105"/>
      <c r="DMS58" s="105"/>
      <c r="DMU58" s="105"/>
      <c r="DMW58" s="105"/>
      <c r="DMY58" s="105"/>
      <c r="DNA58" s="105"/>
      <c r="DNC58" s="105"/>
      <c r="DNE58" s="105"/>
      <c r="DNG58" s="105"/>
      <c r="DNI58" s="105"/>
      <c r="DNK58" s="105"/>
      <c r="DNM58" s="105"/>
      <c r="DNO58" s="105"/>
      <c r="DNQ58" s="105"/>
      <c r="DNS58" s="105"/>
      <c r="DNU58" s="105"/>
      <c r="DNW58" s="105"/>
      <c r="DNY58" s="105"/>
      <c r="DOA58" s="105"/>
      <c r="DOC58" s="105"/>
      <c r="DOE58" s="105"/>
      <c r="DOG58" s="105"/>
      <c r="DOI58" s="105"/>
      <c r="DOK58" s="105"/>
      <c r="DOM58" s="105"/>
      <c r="DOO58" s="105"/>
      <c r="DOQ58" s="105"/>
      <c r="DOS58" s="105"/>
      <c r="DOU58" s="105"/>
      <c r="DOW58" s="105"/>
      <c r="DOY58" s="105"/>
      <c r="DPA58" s="105"/>
      <c r="DPC58" s="105"/>
      <c r="DPE58" s="105"/>
      <c r="DPG58" s="105"/>
      <c r="DPI58" s="105"/>
      <c r="DPK58" s="105"/>
      <c r="DPM58" s="105"/>
      <c r="DPO58" s="105"/>
      <c r="DPQ58" s="105"/>
      <c r="DPS58" s="105"/>
      <c r="DPU58" s="105"/>
      <c r="DPW58" s="105"/>
      <c r="DPY58" s="105"/>
      <c r="DQA58" s="105"/>
      <c r="DQC58" s="105"/>
      <c r="DQE58" s="105"/>
      <c r="DQG58" s="105"/>
      <c r="DQI58" s="105"/>
      <c r="DQK58" s="105"/>
      <c r="DQM58" s="105"/>
      <c r="DQO58" s="105"/>
      <c r="DQQ58" s="105"/>
      <c r="DQS58" s="105"/>
      <c r="DQU58" s="105"/>
      <c r="DQW58" s="105"/>
      <c r="DQY58" s="105"/>
      <c r="DRA58" s="105"/>
      <c r="DRC58" s="105"/>
      <c r="DRE58" s="105"/>
      <c r="DRG58" s="105"/>
      <c r="DRI58" s="105"/>
      <c r="DRK58" s="105"/>
      <c r="DRM58" s="105"/>
      <c r="DRO58" s="105"/>
      <c r="DRQ58" s="105"/>
      <c r="DRS58" s="105"/>
      <c r="DRU58" s="105"/>
      <c r="DRW58" s="105"/>
      <c r="DRY58" s="105"/>
      <c r="DSA58" s="105"/>
      <c r="DSC58" s="105"/>
      <c r="DSE58" s="105"/>
      <c r="DSG58" s="105"/>
      <c r="DSI58" s="105"/>
      <c r="DSK58" s="105"/>
      <c r="DSM58" s="105"/>
      <c r="DSO58" s="105"/>
      <c r="DSQ58" s="105"/>
      <c r="DSS58" s="105"/>
      <c r="DSU58" s="105"/>
      <c r="DSW58" s="105"/>
      <c r="DSY58" s="105"/>
      <c r="DTA58" s="105"/>
      <c r="DTC58" s="105"/>
      <c r="DTE58" s="105"/>
      <c r="DTG58" s="105"/>
      <c r="DTI58" s="105"/>
      <c r="DTK58" s="105"/>
      <c r="DTM58" s="105"/>
      <c r="DTO58" s="105"/>
      <c r="DTQ58" s="105"/>
      <c r="DTS58" s="105"/>
      <c r="DTU58" s="105"/>
      <c r="DTW58" s="105"/>
      <c r="DTY58" s="105"/>
      <c r="DUA58" s="105"/>
      <c r="DUC58" s="105"/>
      <c r="DUE58" s="105"/>
      <c r="DUG58" s="105"/>
      <c r="DUI58" s="105"/>
      <c r="DUK58" s="105"/>
      <c r="DUM58" s="105"/>
      <c r="DUO58" s="105"/>
      <c r="DUQ58" s="105"/>
      <c r="DUS58" s="105"/>
      <c r="DUU58" s="105"/>
      <c r="DUW58" s="105"/>
      <c r="DUY58" s="105"/>
      <c r="DVA58" s="105"/>
      <c r="DVC58" s="105"/>
      <c r="DVE58" s="105"/>
      <c r="DVG58" s="105"/>
      <c r="DVI58" s="105"/>
      <c r="DVK58" s="105"/>
      <c r="DVM58" s="105"/>
      <c r="DVO58" s="105"/>
      <c r="DVQ58" s="105"/>
      <c r="DVS58" s="105"/>
      <c r="DVU58" s="105"/>
      <c r="DVW58" s="105"/>
      <c r="DVY58" s="105"/>
      <c r="DWA58" s="105"/>
      <c r="DWC58" s="105"/>
      <c r="DWE58" s="105"/>
      <c r="DWG58" s="105"/>
      <c r="DWI58" s="105"/>
      <c r="DWK58" s="105"/>
      <c r="DWM58" s="105"/>
      <c r="DWO58" s="105"/>
      <c r="DWQ58" s="105"/>
      <c r="DWS58" s="105"/>
      <c r="DWU58" s="105"/>
      <c r="DWW58" s="105"/>
      <c r="DWY58" s="105"/>
      <c r="DXA58" s="105"/>
      <c r="DXC58" s="105"/>
      <c r="DXE58" s="105"/>
      <c r="DXG58" s="105"/>
      <c r="DXI58" s="105"/>
      <c r="DXK58" s="105"/>
      <c r="DXM58" s="105"/>
      <c r="DXO58" s="105"/>
      <c r="DXQ58" s="105"/>
      <c r="DXS58" s="105"/>
      <c r="DXU58" s="105"/>
      <c r="DXW58" s="105"/>
      <c r="DXY58" s="105"/>
      <c r="DYA58" s="105"/>
      <c r="DYC58" s="105"/>
      <c r="DYE58" s="105"/>
      <c r="DYG58" s="105"/>
      <c r="DYI58" s="105"/>
      <c r="DYK58" s="105"/>
      <c r="DYM58" s="105"/>
      <c r="DYO58" s="105"/>
      <c r="DYQ58" s="105"/>
      <c r="DYS58" s="105"/>
      <c r="DYU58" s="105"/>
      <c r="DYW58" s="105"/>
      <c r="DYY58" s="105"/>
      <c r="DZA58" s="105"/>
      <c r="DZC58" s="105"/>
      <c r="DZE58" s="105"/>
      <c r="DZG58" s="105"/>
      <c r="DZI58" s="105"/>
      <c r="DZK58" s="105"/>
      <c r="DZM58" s="105"/>
      <c r="DZO58" s="105"/>
      <c r="DZQ58" s="105"/>
      <c r="DZS58" s="105"/>
      <c r="DZU58" s="105"/>
      <c r="DZW58" s="105"/>
      <c r="DZY58" s="105"/>
      <c r="EAA58" s="105"/>
      <c r="EAC58" s="105"/>
      <c r="EAE58" s="105"/>
      <c r="EAG58" s="105"/>
      <c r="EAI58" s="105"/>
      <c r="EAK58" s="105"/>
      <c r="EAM58" s="105"/>
      <c r="EAO58" s="105"/>
      <c r="EAQ58" s="105"/>
      <c r="EAS58" s="105"/>
      <c r="EAU58" s="105"/>
      <c r="EAW58" s="105"/>
      <c r="EAY58" s="105"/>
      <c r="EBA58" s="105"/>
      <c r="EBC58" s="105"/>
      <c r="EBE58" s="105"/>
      <c r="EBG58" s="105"/>
      <c r="EBI58" s="105"/>
      <c r="EBK58" s="105"/>
      <c r="EBM58" s="105"/>
      <c r="EBO58" s="105"/>
      <c r="EBQ58" s="105"/>
      <c r="EBS58" s="105"/>
      <c r="EBU58" s="105"/>
      <c r="EBW58" s="105"/>
      <c r="EBY58" s="105"/>
      <c r="ECA58" s="105"/>
      <c r="ECC58" s="105"/>
      <c r="ECE58" s="105"/>
      <c r="ECG58" s="105"/>
      <c r="ECI58" s="105"/>
      <c r="ECK58" s="105"/>
      <c r="ECM58" s="105"/>
      <c r="ECO58" s="105"/>
      <c r="ECQ58" s="105"/>
      <c r="ECS58" s="105"/>
      <c r="ECU58" s="105"/>
      <c r="ECW58" s="105"/>
      <c r="ECY58" s="105"/>
      <c r="EDA58" s="105"/>
      <c r="EDC58" s="105"/>
      <c r="EDE58" s="105"/>
      <c r="EDG58" s="105"/>
      <c r="EDI58" s="105"/>
      <c r="EDK58" s="105"/>
      <c r="EDM58" s="105"/>
      <c r="EDO58" s="105"/>
      <c r="EDQ58" s="105"/>
      <c r="EDS58" s="105"/>
      <c r="EDU58" s="105"/>
      <c r="EDW58" s="105"/>
      <c r="EDY58" s="105"/>
      <c r="EEA58" s="105"/>
      <c r="EEC58" s="105"/>
      <c r="EEE58" s="105"/>
      <c r="EEG58" s="105"/>
      <c r="EEI58" s="105"/>
      <c r="EEK58" s="105"/>
      <c r="EEM58" s="105"/>
      <c r="EEO58" s="105"/>
      <c r="EEQ58" s="105"/>
      <c r="EES58" s="105"/>
      <c r="EEU58" s="105"/>
      <c r="EEW58" s="105"/>
      <c r="EEY58" s="105"/>
      <c r="EFA58" s="105"/>
      <c r="EFC58" s="105"/>
      <c r="EFE58" s="105"/>
      <c r="EFG58" s="105"/>
      <c r="EFI58" s="105"/>
      <c r="EFK58" s="105"/>
      <c r="EFM58" s="105"/>
      <c r="EFO58" s="105"/>
      <c r="EFQ58" s="105"/>
      <c r="EFS58" s="105"/>
      <c r="EFU58" s="105"/>
      <c r="EFW58" s="105"/>
      <c r="EFY58" s="105"/>
      <c r="EGA58" s="105"/>
      <c r="EGC58" s="105"/>
      <c r="EGE58" s="105"/>
      <c r="EGG58" s="105"/>
      <c r="EGI58" s="105"/>
      <c r="EGK58" s="105"/>
      <c r="EGM58" s="105"/>
      <c r="EGO58" s="105"/>
      <c r="EGQ58" s="105"/>
      <c r="EGS58" s="105"/>
      <c r="EGU58" s="105"/>
      <c r="EGW58" s="105"/>
      <c r="EGY58" s="105"/>
      <c r="EHA58" s="105"/>
      <c r="EHC58" s="105"/>
      <c r="EHE58" s="105"/>
      <c r="EHG58" s="105"/>
      <c r="EHI58" s="105"/>
      <c r="EHK58" s="105"/>
      <c r="EHM58" s="105"/>
      <c r="EHO58" s="105"/>
      <c r="EHQ58" s="105"/>
      <c r="EHS58" s="105"/>
      <c r="EHU58" s="105"/>
      <c r="EHW58" s="105"/>
      <c r="EHY58" s="105"/>
      <c r="EIA58" s="105"/>
      <c r="EIC58" s="105"/>
      <c r="EIE58" s="105"/>
      <c r="EIG58" s="105"/>
      <c r="EII58" s="105"/>
      <c r="EIK58" s="105"/>
      <c r="EIM58" s="105"/>
      <c r="EIO58" s="105"/>
      <c r="EIQ58" s="105"/>
      <c r="EIS58" s="105"/>
      <c r="EIU58" s="105"/>
      <c r="EIW58" s="105"/>
      <c r="EIY58" s="105"/>
      <c r="EJA58" s="105"/>
      <c r="EJC58" s="105"/>
      <c r="EJE58" s="105"/>
      <c r="EJG58" s="105"/>
      <c r="EJI58" s="105"/>
      <c r="EJK58" s="105"/>
      <c r="EJM58" s="105"/>
      <c r="EJO58" s="105"/>
      <c r="EJQ58" s="105"/>
      <c r="EJS58" s="105"/>
      <c r="EJU58" s="105"/>
      <c r="EJW58" s="105"/>
      <c r="EJY58" s="105"/>
      <c r="EKA58" s="105"/>
      <c r="EKC58" s="105"/>
      <c r="EKE58" s="105"/>
      <c r="EKG58" s="105"/>
      <c r="EKI58" s="105"/>
      <c r="EKK58" s="105"/>
      <c r="EKM58" s="105"/>
      <c r="EKO58" s="105"/>
      <c r="EKQ58" s="105"/>
      <c r="EKS58" s="105"/>
      <c r="EKU58" s="105"/>
      <c r="EKW58" s="105"/>
      <c r="EKY58" s="105"/>
      <c r="ELA58" s="105"/>
      <c r="ELC58" s="105"/>
      <c r="ELE58" s="105"/>
      <c r="ELG58" s="105"/>
      <c r="ELI58" s="105"/>
      <c r="ELK58" s="105"/>
      <c r="ELM58" s="105"/>
      <c r="ELO58" s="105"/>
      <c r="ELQ58" s="105"/>
      <c r="ELS58" s="105"/>
      <c r="ELU58" s="105"/>
      <c r="ELW58" s="105"/>
      <c r="ELY58" s="105"/>
      <c r="EMA58" s="105"/>
      <c r="EMC58" s="105"/>
      <c r="EME58" s="105"/>
      <c r="EMG58" s="105"/>
      <c r="EMI58" s="105"/>
      <c r="EMK58" s="105"/>
      <c r="EMM58" s="105"/>
      <c r="EMO58" s="105"/>
      <c r="EMQ58" s="105"/>
      <c r="EMS58" s="105"/>
      <c r="EMU58" s="105"/>
      <c r="EMW58" s="105"/>
      <c r="EMY58" s="105"/>
      <c r="ENA58" s="105"/>
      <c r="ENC58" s="105"/>
      <c r="ENE58" s="105"/>
      <c r="ENG58" s="105"/>
      <c r="ENI58" s="105"/>
      <c r="ENK58" s="105"/>
      <c r="ENM58" s="105"/>
      <c r="ENO58" s="105"/>
      <c r="ENQ58" s="105"/>
      <c r="ENS58" s="105"/>
      <c r="ENU58" s="105"/>
      <c r="ENW58" s="105"/>
      <c r="ENY58" s="105"/>
      <c r="EOA58" s="105"/>
      <c r="EOC58" s="105"/>
      <c r="EOE58" s="105"/>
      <c r="EOG58" s="105"/>
      <c r="EOI58" s="105"/>
      <c r="EOK58" s="105"/>
      <c r="EOM58" s="105"/>
      <c r="EOO58" s="105"/>
      <c r="EOQ58" s="105"/>
      <c r="EOS58" s="105"/>
      <c r="EOU58" s="105"/>
      <c r="EOW58" s="105"/>
      <c r="EOY58" s="105"/>
      <c r="EPA58" s="105"/>
      <c r="EPC58" s="105"/>
      <c r="EPE58" s="105"/>
      <c r="EPG58" s="105"/>
      <c r="EPI58" s="105"/>
      <c r="EPK58" s="105"/>
      <c r="EPM58" s="105"/>
      <c r="EPO58" s="105"/>
      <c r="EPQ58" s="105"/>
      <c r="EPS58" s="105"/>
      <c r="EPU58" s="105"/>
      <c r="EPW58" s="105"/>
      <c r="EPY58" s="105"/>
      <c r="EQA58" s="105"/>
      <c r="EQC58" s="105"/>
      <c r="EQE58" s="105"/>
      <c r="EQG58" s="105"/>
      <c r="EQI58" s="105"/>
      <c r="EQK58" s="105"/>
      <c r="EQM58" s="105"/>
      <c r="EQO58" s="105"/>
      <c r="EQQ58" s="105"/>
      <c r="EQS58" s="105"/>
      <c r="EQU58" s="105"/>
      <c r="EQW58" s="105"/>
      <c r="EQY58" s="105"/>
      <c r="ERA58" s="105"/>
      <c r="ERC58" s="105"/>
      <c r="ERE58" s="105"/>
      <c r="ERG58" s="105"/>
      <c r="ERI58" s="105"/>
      <c r="ERK58" s="105"/>
      <c r="ERM58" s="105"/>
      <c r="ERO58" s="105"/>
      <c r="ERQ58" s="105"/>
      <c r="ERS58" s="105"/>
      <c r="ERU58" s="105"/>
      <c r="ERW58" s="105"/>
      <c r="ERY58" s="105"/>
      <c r="ESA58" s="105"/>
      <c r="ESC58" s="105"/>
      <c r="ESE58" s="105"/>
      <c r="ESG58" s="105"/>
      <c r="ESI58" s="105"/>
      <c r="ESK58" s="105"/>
      <c r="ESM58" s="105"/>
      <c r="ESO58" s="105"/>
      <c r="ESQ58" s="105"/>
      <c r="ESS58" s="105"/>
      <c r="ESU58" s="105"/>
      <c r="ESW58" s="105"/>
      <c r="ESY58" s="105"/>
      <c r="ETA58" s="105"/>
      <c r="ETC58" s="105"/>
      <c r="ETE58" s="105"/>
      <c r="ETG58" s="105"/>
      <c r="ETI58" s="105"/>
      <c r="ETK58" s="105"/>
      <c r="ETM58" s="105"/>
      <c r="ETO58" s="105"/>
      <c r="ETQ58" s="105"/>
      <c r="ETS58" s="105"/>
      <c r="ETU58" s="105"/>
      <c r="ETW58" s="105"/>
      <c r="ETY58" s="105"/>
      <c r="EUA58" s="105"/>
      <c r="EUC58" s="105"/>
      <c r="EUE58" s="105"/>
      <c r="EUG58" s="105"/>
      <c r="EUI58" s="105"/>
      <c r="EUK58" s="105"/>
      <c r="EUM58" s="105"/>
      <c r="EUO58" s="105"/>
      <c r="EUQ58" s="105"/>
      <c r="EUS58" s="105"/>
      <c r="EUU58" s="105"/>
      <c r="EUW58" s="105"/>
      <c r="EUY58" s="105"/>
      <c r="EVA58" s="105"/>
      <c r="EVC58" s="105"/>
      <c r="EVE58" s="105"/>
      <c r="EVG58" s="105"/>
      <c r="EVI58" s="105"/>
      <c r="EVK58" s="105"/>
      <c r="EVM58" s="105"/>
      <c r="EVO58" s="105"/>
      <c r="EVQ58" s="105"/>
      <c r="EVS58" s="105"/>
      <c r="EVU58" s="105"/>
      <c r="EVW58" s="105"/>
      <c r="EVY58" s="105"/>
      <c r="EWA58" s="105"/>
      <c r="EWC58" s="105"/>
      <c r="EWE58" s="105"/>
      <c r="EWG58" s="105"/>
      <c r="EWI58" s="105"/>
      <c r="EWK58" s="105"/>
      <c r="EWM58" s="105"/>
      <c r="EWO58" s="105"/>
      <c r="EWQ58" s="105"/>
      <c r="EWS58" s="105"/>
      <c r="EWU58" s="105"/>
      <c r="EWW58" s="105"/>
      <c r="EWY58" s="105"/>
      <c r="EXA58" s="105"/>
      <c r="EXC58" s="105"/>
      <c r="EXE58" s="105"/>
      <c r="EXG58" s="105"/>
      <c r="EXI58" s="105"/>
      <c r="EXK58" s="105"/>
      <c r="EXM58" s="105"/>
      <c r="EXO58" s="105"/>
      <c r="EXQ58" s="105"/>
      <c r="EXS58" s="105"/>
      <c r="EXU58" s="105"/>
      <c r="EXW58" s="105"/>
      <c r="EXY58" s="105"/>
      <c r="EYA58" s="105"/>
      <c r="EYC58" s="105"/>
      <c r="EYE58" s="105"/>
      <c r="EYG58" s="105"/>
      <c r="EYI58" s="105"/>
      <c r="EYK58" s="105"/>
      <c r="EYM58" s="105"/>
      <c r="EYO58" s="105"/>
      <c r="EYQ58" s="105"/>
      <c r="EYS58" s="105"/>
      <c r="EYU58" s="105"/>
      <c r="EYW58" s="105"/>
      <c r="EYY58" s="105"/>
      <c r="EZA58" s="105"/>
      <c r="EZC58" s="105"/>
      <c r="EZE58" s="105"/>
      <c r="EZG58" s="105"/>
      <c r="EZI58" s="105"/>
      <c r="EZK58" s="105"/>
      <c r="EZM58" s="105"/>
      <c r="EZO58" s="105"/>
      <c r="EZQ58" s="105"/>
      <c r="EZS58" s="105"/>
      <c r="EZU58" s="105"/>
      <c r="EZW58" s="105"/>
      <c r="EZY58" s="105"/>
      <c r="FAA58" s="105"/>
      <c r="FAC58" s="105"/>
      <c r="FAE58" s="105"/>
      <c r="FAG58" s="105"/>
      <c r="FAI58" s="105"/>
      <c r="FAK58" s="105"/>
      <c r="FAM58" s="105"/>
      <c r="FAO58" s="105"/>
      <c r="FAQ58" s="105"/>
      <c r="FAS58" s="105"/>
      <c r="FAU58" s="105"/>
      <c r="FAW58" s="105"/>
      <c r="FAY58" s="105"/>
      <c r="FBA58" s="105"/>
      <c r="FBC58" s="105"/>
      <c r="FBE58" s="105"/>
      <c r="FBG58" s="105"/>
      <c r="FBI58" s="105"/>
      <c r="FBK58" s="105"/>
      <c r="FBM58" s="105"/>
      <c r="FBO58" s="105"/>
      <c r="FBQ58" s="105"/>
      <c r="FBS58" s="105"/>
      <c r="FBU58" s="105"/>
      <c r="FBW58" s="105"/>
      <c r="FBY58" s="105"/>
      <c r="FCA58" s="105"/>
      <c r="FCC58" s="105"/>
      <c r="FCE58" s="105"/>
      <c r="FCG58" s="105"/>
      <c r="FCI58" s="105"/>
      <c r="FCK58" s="105"/>
      <c r="FCM58" s="105"/>
      <c r="FCO58" s="105"/>
      <c r="FCQ58" s="105"/>
      <c r="FCS58" s="105"/>
      <c r="FCU58" s="105"/>
      <c r="FCW58" s="105"/>
      <c r="FCY58" s="105"/>
      <c r="FDA58" s="105"/>
      <c r="FDC58" s="105"/>
      <c r="FDE58" s="105"/>
      <c r="FDG58" s="105"/>
      <c r="FDI58" s="105"/>
      <c r="FDK58" s="105"/>
      <c r="FDM58" s="105"/>
      <c r="FDO58" s="105"/>
      <c r="FDQ58" s="105"/>
      <c r="FDS58" s="105"/>
      <c r="FDU58" s="105"/>
      <c r="FDW58" s="105"/>
      <c r="FDY58" s="105"/>
      <c r="FEA58" s="105"/>
      <c r="FEC58" s="105"/>
      <c r="FEE58" s="105"/>
      <c r="FEG58" s="105"/>
      <c r="FEI58" s="105"/>
      <c r="FEK58" s="105"/>
      <c r="FEM58" s="105"/>
      <c r="FEO58" s="105"/>
      <c r="FEQ58" s="105"/>
      <c r="FES58" s="105"/>
      <c r="FEU58" s="105"/>
      <c r="FEW58" s="105"/>
      <c r="FEY58" s="105"/>
      <c r="FFA58" s="105"/>
      <c r="FFC58" s="105"/>
      <c r="FFE58" s="105"/>
      <c r="FFG58" s="105"/>
      <c r="FFI58" s="105"/>
      <c r="FFK58" s="105"/>
      <c r="FFM58" s="105"/>
      <c r="FFO58" s="105"/>
      <c r="FFQ58" s="105"/>
      <c r="FFS58" s="105"/>
      <c r="FFU58" s="105"/>
      <c r="FFW58" s="105"/>
      <c r="FFY58" s="105"/>
      <c r="FGA58" s="105"/>
      <c r="FGC58" s="105"/>
      <c r="FGE58" s="105"/>
      <c r="FGG58" s="105"/>
      <c r="FGI58" s="105"/>
      <c r="FGK58" s="105"/>
      <c r="FGM58" s="105"/>
      <c r="FGO58" s="105"/>
      <c r="FGQ58" s="105"/>
      <c r="FGS58" s="105"/>
      <c r="FGU58" s="105"/>
      <c r="FGW58" s="105"/>
      <c r="FGY58" s="105"/>
      <c r="FHA58" s="105"/>
      <c r="FHC58" s="105"/>
      <c r="FHE58" s="105"/>
      <c r="FHG58" s="105"/>
      <c r="FHI58" s="105"/>
      <c r="FHK58" s="105"/>
      <c r="FHM58" s="105"/>
      <c r="FHO58" s="105"/>
      <c r="FHQ58" s="105"/>
      <c r="FHS58" s="105"/>
      <c r="FHU58" s="105"/>
      <c r="FHW58" s="105"/>
      <c r="FHY58" s="105"/>
      <c r="FIA58" s="105"/>
      <c r="FIC58" s="105"/>
      <c r="FIE58" s="105"/>
      <c r="FIG58" s="105"/>
      <c r="FII58" s="105"/>
      <c r="FIK58" s="105"/>
      <c r="FIM58" s="105"/>
      <c r="FIO58" s="105"/>
      <c r="FIQ58" s="105"/>
      <c r="FIS58" s="105"/>
      <c r="FIU58" s="105"/>
      <c r="FIW58" s="105"/>
      <c r="FIY58" s="105"/>
      <c r="FJA58" s="105"/>
      <c r="FJC58" s="105"/>
      <c r="FJE58" s="105"/>
      <c r="FJG58" s="105"/>
      <c r="FJI58" s="105"/>
      <c r="FJK58" s="105"/>
      <c r="FJM58" s="105"/>
      <c r="FJO58" s="105"/>
      <c r="FJQ58" s="105"/>
      <c r="FJS58" s="105"/>
      <c r="FJU58" s="105"/>
      <c r="FJW58" s="105"/>
      <c r="FJY58" s="105"/>
      <c r="FKA58" s="105"/>
      <c r="FKC58" s="105"/>
      <c r="FKE58" s="105"/>
      <c r="FKG58" s="105"/>
      <c r="FKI58" s="105"/>
      <c r="FKK58" s="105"/>
      <c r="FKM58" s="105"/>
      <c r="FKO58" s="105"/>
      <c r="FKQ58" s="105"/>
      <c r="FKS58" s="105"/>
      <c r="FKU58" s="105"/>
      <c r="FKW58" s="105"/>
      <c r="FKY58" s="105"/>
      <c r="FLA58" s="105"/>
      <c r="FLC58" s="105"/>
      <c r="FLE58" s="105"/>
      <c r="FLG58" s="105"/>
      <c r="FLI58" s="105"/>
      <c r="FLK58" s="105"/>
      <c r="FLM58" s="105"/>
      <c r="FLO58" s="105"/>
      <c r="FLQ58" s="105"/>
      <c r="FLS58" s="105"/>
      <c r="FLU58" s="105"/>
      <c r="FLW58" s="105"/>
      <c r="FLY58" s="105"/>
      <c r="FMA58" s="105"/>
      <c r="FMC58" s="105"/>
      <c r="FME58" s="105"/>
      <c r="FMG58" s="105"/>
      <c r="FMI58" s="105"/>
      <c r="FMK58" s="105"/>
      <c r="FMM58" s="105"/>
      <c r="FMO58" s="105"/>
      <c r="FMQ58" s="105"/>
      <c r="FMS58" s="105"/>
      <c r="FMU58" s="105"/>
      <c r="FMW58" s="105"/>
      <c r="FMY58" s="105"/>
      <c r="FNA58" s="105"/>
      <c r="FNC58" s="105"/>
      <c r="FNE58" s="105"/>
      <c r="FNG58" s="105"/>
      <c r="FNI58" s="105"/>
      <c r="FNK58" s="105"/>
      <c r="FNM58" s="105"/>
      <c r="FNO58" s="105"/>
      <c r="FNQ58" s="105"/>
      <c r="FNS58" s="105"/>
      <c r="FNU58" s="105"/>
      <c r="FNW58" s="105"/>
      <c r="FNY58" s="105"/>
      <c r="FOA58" s="105"/>
      <c r="FOC58" s="105"/>
      <c r="FOE58" s="105"/>
      <c r="FOG58" s="105"/>
      <c r="FOI58" s="105"/>
      <c r="FOK58" s="105"/>
      <c r="FOM58" s="105"/>
      <c r="FOO58" s="105"/>
      <c r="FOQ58" s="105"/>
      <c r="FOS58" s="105"/>
      <c r="FOU58" s="105"/>
      <c r="FOW58" s="105"/>
      <c r="FOY58" s="105"/>
      <c r="FPA58" s="105"/>
      <c r="FPC58" s="105"/>
      <c r="FPE58" s="105"/>
      <c r="FPG58" s="105"/>
      <c r="FPI58" s="105"/>
      <c r="FPK58" s="105"/>
      <c r="FPM58" s="105"/>
      <c r="FPO58" s="105"/>
      <c r="FPQ58" s="105"/>
      <c r="FPS58" s="105"/>
      <c r="FPU58" s="105"/>
      <c r="FPW58" s="105"/>
      <c r="FPY58" s="105"/>
      <c r="FQA58" s="105"/>
      <c r="FQC58" s="105"/>
      <c r="FQE58" s="105"/>
      <c r="FQG58" s="105"/>
      <c r="FQI58" s="105"/>
      <c r="FQK58" s="105"/>
      <c r="FQM58" s="105"/>
      <c r="FQO58" s="105"/>
      <c r="FQQ58" s="105"/>
      <c r="FQS58" s="105"/>
      <c r="FQU58" s="105"/>
      <c r="FQW58" s="105"/>
      <c r="FQY58" s="105"/>
      <c r="FRA58" s="105"/>
      <c r="FRC58" s="105"/>
      <c r="FRE58" s="105"/>
      <c r="FRG58" s="105"/>
      <c r="FRI58" s="105"/>
      <c r="FRK58" s="105"/>
      <c r="FRM58" s="105"/>
      <c r="FRO58" s="105"/>
      <c r="FRQ58" s="105"/>
      <c r="FRS58" s="105"/>
      <c r="FRU58" s="105"/>
      <c r="FRW58" s="105"/>
      <c r="FRY58" s="105"/>
      <c r="FSA58" s="105"/>
      <c r="FSC58" s="105"/>
      <c r="FSE58" s="105"/>
      <c r="FSG58" s="105"/>
      <c r="FSI58" s="105"/>
      <c r="FSK58" s="105"/>
      <c r="FSM58" s="105"/>
      <c r="FSO58" s="105"/>
      <c r="FSQ58" s="105"/>
      <c r="FSS58" s="105"/>
      <c r="FSU58" s="105"/>
      <c r="FSW58" s="105"/>
      <c r="FSY58" s="105"/>
      <c r="FTA58" s="105"/>
      <c r="FTC58" s="105"/>
      <c r="FTE58" s="105"/>
      <c r="FTG58" s="105"/>
      <c r="FTI58" s="105"/>
      <c r="FTK58" s="105"/>
      <c r="FTM58" s="105"/>
      <c r="FTO58" s="105"/>
      <c r="FTQ58" s="105"/>
      <c r="FTS58" s="105"/>
      <c r="FTU58" s="105"/>
      <c r="FTW58" s="105"/>
      <c r="FTY58" s="105"/>
      <c r="FUA58" s="105"/>
      <c r="FUC58" s="105"/>
      <c r="FUE58" s="105"/>
      <c r="FUG58" s="105"/>
      <c r="FUI58" s="105"/>
      <c r="FUK58" s="105"/>
      <c r="FUM58" s="105"/>
      <c r="FUO58" s="105"/>
      <c r="FUQ58" s="105"/>
      <c r="FUS58" s="105"/>
      <c r="FUU58" s="105"/>
      <c r="FUW58" s="105"/>
      <c r="FUY58" s="105"/>
      <c r="FVA58" s="105"/>
      <c r="FVC58" s="105"/>
      <c r="FVE58" s="105"/>
      <c r="FVG58" s="105"/>
      <c r="FVI58" s="105"/>
      <c r="FVK58" s="105"/>
      <c r="FVM58" s="105"/>
      <c r="FVO58" s="105"/>
      <c r="FVQ58" s="105"/>
      <c r="FVS58" s="105"/>
      <c r="FVU58" s="105"/>
      <c r="FVW58" s="105"/>
      <c r="FVY58" s="105"/>
      <c r="FWA58" s="105"/>
      <c r="FWC58" s="105"/>
      <c r="FWE58" s="105"/>
      <c r="FWG58" s="105"/>
      <c r="FWI58" s="105"/>
      <c r="FWK58" s="105"/>
      <c r="FWM58" s="105"/>
      <c r="FWO58" s="105"/>
      <c r="FWQ58" s="105"/>
      <c r="FWS58" s="105"/>
      <c r="FWU58" s="105"/>
      <c r="FWW58" s="105"/>
      <c r="FWY58" s="105"/>
      <c r="FXA58" s="105"/>
      <c r="FXC58" s="105"/>
      <c r="FXE58" s="105"/>
      <c r="FXG58" s="105"/>
      <c r="FXI58" s="105"/>
      <c r="FXK58" s="105"/>
      <c r="FXM58" s="105"/>
      <c r="FXO58" s="105"/>
      <c r="FXQ58" s="105"/>
      <c r="FXS58" s="105"/>
      <c r="FXU58" s="105"/>
      <c r="FXW58" s="105"/>
      <c r="FXY58" s="105"/>
      <c r="FYA58" s="105"/>
      <c r="FYC58" s="105"/>
      <c r="FYE58" s="105"/>
      <c r="FYG58" s="105"/>
      <c r="FYI58" s="105"/>
      <c r="FYK58" s="105"/>
      <c r="FYM58" s="105"/>
      <c r="FYO58" s="105"/>
      <c r="FYQ58" s="105"/>
      <c r="FYS58" s="105"/>
      <c r="FYU58" s="105"/>
      <c r="FYW58" s="105"/>
      <c r="FYY58" s="105"/>
      <c r="FZA58" s="105"/>
      <c r="FZC58" s="105"/>
      <c r="FZE58" s="105"/>
      <c r="FZG58" s="105"/>
      <c r="FZI58" s="105"/>
      <c r="FZK58" s="105"/>
      <c r="FZM58" s="105"/>
      <c r="FZO58" s="105"/>
      <c r="FZQ58" s="105"/>
      <c r="FZS58" s="105"/>
      <c r="FZU58" s="105"/>
      <c r="FZW58" s="105"/>
      <c r="FZY58" s="105"/>
      <c r="GAA58" s="105"/>
      <c r="GAC58" s="105"/>
      <c r="GAE58" s="105"/>
      <c r="GAG58" s="105"/>
      <c r="GAI58" s="105"/>
      <c r="GAK58" s="105"/>
      <c r="GAM58" s="105"/>
      <c r="GAO58" s="105"/>
      <c r="GAQ58" s="105"/>
      <c r="GAS58" s="105"/>
      <c r="GAU58" s="105"/>
      <c r="GAW58" s="105"/>
      <c r="GAY58" s="105"/>
      <c r="GBA58" s="105"/>
      <c r="GBC58" s="105"/>
      <c r="GBE58" s="105"/>
      <c r="GBG58" s="105"/>
      <c r="GBI58" s="105"/>
      <c r="GBK58" s="105"/>
      <c r="GBM58" s="105"/>
      <c r="GBO58" s="105"/>
      <c r="GBQ58" s="105"/>
      <c r="GBS58" s="105"/>
      <c r="GBU58" s="105"/>
      <c r="GBW58" s="105"/>
      <c r="GBY58" s="105"/>
      <c r="GCA58" s="105"/>
      <c r="GCC58" s="105"/>
      <c r="GCE58" s="105"/>
      <c r="GCG58" s="105"/>
      <c r="GCI58" s="105"/>
      <c r="GCK58" s="105"/>
      <c r="GCM58" s="105"/>
      <c r="GCO58" s="105"/>
      <c r="GCQ58" s="105"/>
      <c r="GCS58" s="105"/>
      <c r="GCU58" s="105"/>
      <c r="GCW58" s="105"/>
      <c r="GCY58" s="105"/>
      <c r="GDA58" s="105"/>
      <c r="GDC58" s="105"/>
      <c r="GDE58" s="105"/>
      <c r="GDG58" s="105"/>
      <c r="GDI58" s="105"/>
      <c r="GDK58" s="105"/>
      <c r="GDM58" s="105"/>
      <c r="GDO58" s="105"/>
      <c r="GDQ58" s="105"/>
      <c r="GDS58" s="105"/>
      <c r="GDU58" s="105"/>
      <c r="GDW58" s="105"/>
      <c r="GDY58" s="105"/>
      <c r="GEA58" s="105"/>
      <c r="GEC58" s="105"/>
      <c r="GEE58" s="105"/>
      <c r="GEG58" s="105"/>
      <c r="GEI58" s="105"/>
      <c r="GEK58" s="105"/>
      <c r="GEM58" s="105"/>
      <c r="GEO58" s="105"/>
      <c r="GEQ58" s="105"/>
      <c r="GES58" s="105"/>
      <c r="GEU58" s="105"/>
      <c r="GEW58" s="105"/>
      <c r="GEY58" s="105"/>
      <c r="GFA58" s="105"/>
      <c r="GFC58" s="105"/>
      <c r="GFE58" s="105"/>
      <c r="GFG58" s="105"/>
      <c r="GFI58" s="105"/>
      <c r="GFK58" s="105"/>
      <c r="GFM58" s="105"/>
      <c r="GFO58" s="105"/>
      <c r="GFQ58" s="105"/>
      <c r="GFS58" s="105"/>
      <c r="GFU58" s="105"/>
      <c r="GFW58" s="105"/>
      <c r="GFY58" s="105"/>
      <c r="GGA58" s="105"/>
      <c r="GGC58" s="105"/>
      <c r="GGE58" s="105"/>
      <c r="GGG58" s="105"/>
      <c r="GGI58" s="105"/>
      <c r="GGK58" s="105"/>
      <c r="GGM58" s="105"/>
      <c r="GGO58" s="105"/>
      <c r="GGQ58" s="105"/>
      <c r="GGS58" s="105"/>
      <c r="GGU58" s="105"/>
      <c r="GGW58" s="105"/>
      <c r="GGY58" s="105"/>
      <c r="GHA58" s="105"/>
      <c r="GHC58" s="105"/>
      <c r="GHE58" s="105"/>
      <c r="GHG58" s="105"/>
      <c r="GHI58" s="105"/>
      <c r="GHK58" s="105"/>
      <c r="GHM58" s="105"/>
      <c r="GHO58" s="105"/>
      <c r="GHQ58" s="105"/>
      <c r="GHS58" s="105"/>
      <c r="GHU58" s="105"/>
      <c r="GHW58" s="105"/>
      <c r="GHY58" s="105"/>
      <c r="GIA58" s="105"/>
      <c r="GIC58" s="105"/>
      <c r="GIE58" s="105"/>
      <c r="GIG58" s="105"/>
      <c r="GII58" s="105"/>
      <c r="GIK58" s="105"/>
      <c r="GIM58" s="105"/>
      <c r="GIO58" s="105"/>
      <c r="GIQ58" s="105"/>
      <c r="GIS58" s="105"/>
      <c r="GIU58" s="105"/>
      <c r="GIW58" s="105"/>
      <c r="GIY58" s="105"/>
      <c r="GJA58" s="105"/>
      <c r="GJC58" s="105"/>
      <c r="GJE58" s="105"/>
      <c r="GJG58" s="105"/>
      <c r="GJI58" s="105"/>
      <c r="GJK58" s="105"/>
      <c r="GJM58" s="105"/>
      <c r="GJO58" s="105"/>
      <c r="GJQ58" s="105"/>
      <c r="GJS58" s="105"/>
      <c r="GJU58" s="105"/>
      <c r="GJW58" s="105"/>
      <c r="GJY58" s="105"/>
      <c r="GKA58" s="105"/>
      <c r="GKC58" s="105"/>
      <c r="GKE58" s="105"/>
      <c r="GKG58" s="105"/>
      <c r="GKI58" s="105"/>
      <c r="GKK58" s="105"/>
      <c r="GKM58" s="105"/>
      <c r="GKO58" s="105"/>
      <c r="GKQ58" s="105"/>
      <c r="GKS58" s="105"/>
      <c r="GKU58" s="105"/>
      <c r="GKW58" s="105"/>
      <c r="GKY58" s="105"/>
      <c r="GLA58" s="105"/>
      <c r="GLC58" s="105"/>
      <c r="GLE58" s="105"/>
      <c r="GLG58" s="105"/>
      <c r="GLI58" s="105"/>
      <c r="GLK58" s="105"/>
      <c r="GLM58" s="105"/>
      <c r="GLO58" s="105"/>
      <c r="GLQ58" s="105"/>
      <c r="GLS58" s="105"/>
      <c r="GLU58" s="105"/>
      <c r="GLW58" s="105"/>
      <c r="GLY58" s="105"/>
      <c r="GMA58" s="105"/>
      <c r="GMC58" s="105"/>
      <c r="GME58" s="105"/>
      <c r="GMG58" s="105"/>
      <c r="GMI58" s="105"/>
      <c r="GMK58" s="105"/>
      <c r="GMM58" s="105"/>
      <c r="GMO58" s="105"/>
      <c r="GMQ58" s="105"/>
      <c r="GMS58" s="105"/>
      <c r="GMU58" s="105"/>
      <c r="GMW58" s="105"/>
      <c r="GMY58" s="105"/>
      <c r="GNA58" s="105"/>
      <c r="GNC58" s="105"/>
      <c r="GNE58" s="105"/>
      <c r="GNG58" s="105"/>
      <c r="GNI58" s="105"/>
      <c r="GNK58" s="105"/>
      <c r="GNM58" s="105"/>
      <c r="GNO58" s="105"/>
      <c r="GNQ58" s="105"/>
      <c r="GNS58" s="105"/>
      <c r="GNU58" s="105"/>
      <c r="GNW58" s="105"/>
      <c r="GNY58" s="105"/>
      <c r="GOA58" s="105"/>
      <c r="GOC58" s="105"/>
      <c r="GOE58" s="105"/>
      <c r="GOG58" s="105"/>
      <c r="GOI58" s="105"/>
      <c r="GOK58" s="105"/>
      <c r="GOM58" s="105"/>
      <c r="GOO58" s="105"/>
      <c r="GOQ58" s="105"/>
      <c r="GOS58" s="105"/>
      <c r="GOU58" s="105"/>
      <c r="GOW58" s="105"/>
      <c r="GOY58" s="105"/>
      <c r="GPA58" s="105"/>
      <c r="GPC58" s="105"/>
      <c r="GPE58" s="105"/>
      <c r="GPG58" s="105"/>
      <c r="GPI58" s="105"/>
      <c r="GPK58" s="105"/>
      <c r="GPM58" s="105"/>
      <c r="GPO58" s="105"/>
      <c r="GPQ58" s="105"/>
      <c r="GPS58" s="105"/>
      <c r="GPU58" s="105"/>
      <c r="GPW58" s="105"/>
      <c r="GPY58" s="105"/>
      <c r="GQA58" s="105"/>
      <c r="GQC58" s="105"/>
      <c r="GQE58" s="105"/>
      <c r="GQG58" s="105"/>
      <c r="GQI58" s="105"/>
      <c r="GQK58" s="105"/>
      <c r="GQM58" s="105"/>
      <c r="GQO58" s="105"/>
      <c r="GQQ58" s="105"/>
      <c r="GQS58" s="105"/>
      <c r="GQU58" s="105"/>
      <c r="GQW58" s="105"/>
      <c r="GQY58" s="105"/>
      <c r="GRA58" s="105"/>
      <c r="GRC58" s="105"/>
      <c r="GRE58" s="105"/>
      <c r="GRG58" s="105"/>
      <c r="GRI58" s="105"/>
      <c r="GRK58" s="105"/>
      <c r="GRM58" s="105"/>
      <c r="GRO58" s="105"/>
      <c r="GRQ58" s="105"/>
      <c r="GRS58" s="105"/>
      <c r="GRU58" s="105"/>
      <c r="GRW58" s="105"/>
      <c r="GRY58" s="105"/>
      <c r="GSA58" s="105"/>
      <c r="GSC58" s="105"/>
      <c r="GSE58" s="105"/>
      <c r="GSG58" s="105"/>
      <c r="GSI58" s="105"/>
      <c r="GSK58" s="105"/>
      <c r="GSM58" s="105"/>
      <c r="GSO58" s="105"/>
      <c r="GSQ58" s="105"/>
      <c r="GSS58" s="105"/>
      <c r="GSU58" s="105"/>
      <c r="GSW58" s="105"/>
      <c r="GSY58" s="105"/>
      <c r="GTA58" s="105"/>
      <c r="GTC58" s="105"/>
      <c r="GTE58" s="105"/>
      <c r="GTG58" s="105"/>
      <c r="GTI58" s="105"/>
      <c r="GTK58" s="105"/>
      <c r="GTM58" s="105"/>
      <c r="GTO58" s="105"/>
      <c r="GTQ58" s="105"/>
      <c r="GTS58" s="105"/>
      <c r="GTU58" s="105"/>
      <c r="GTW58" s="105"/>
      <c r="GTY58" s="105"/>
      <c r="GUA58" s="105"/>
      <c r="GUC58" s="105"/>
      <c r="GUE58" s="105"/>
      <c r="GUG58" s="105"/>
      <c r="GUI58" s="105"/>
      <c r="GUK58" s="105"/>
      <c r="GUM58" s="105"/>
      <c r="GUO58" s="105"/>
      <c r="GUQ58" s="105"/>
      <c r="GUS58" s="105"/>
      <c r="GUU58" s="105"/>
      <c r="GUW58" s="105"/>
      <c r="GUY58" s="105"/>
      <c r="GVA58" s="105"/>
      <c r="GVC58" s="105"/>
      <c r="GVE58" s="105"/>
      <c r="GVG58" s="105"/>
      <c r="GVI58" s="105"/>
      <c r="GVK58" s="105"/>
      <c r="GVM58" s="105"/>
      <c r="GVO58" s="105"/>
      <c r="GVQ58" s="105"/>
      <c r="GVS58" s="105"/>
      <c r="GVU58" s="105"/>
      <c r="GVW58" s="105"/>
      <c r="GVY58" s="105"/>
      <c r="GWA58" s="105"/>
      <c r="GWC58" s="105"/>
      <c r="GWE58" s="105"/>
      <c r="GWG58" s="105"/>
      <c r="GWI58" s="105"/>
      <c r="GWK58" s="105"/>
      <c r="GWM58" s="105"/>
      <c r="GWO58" s="105"/>
      <c r="GWQ58" s="105"/>
      <c r="GWS58" s="105"/>
      <c r="GWU58" s="105"/>
      <c r="GWW58" s="105"/>
      <c r="GWY58" s="105"/>
      <c r="GXA58" s="105"/>
      <c r="GXC58" s="105"/>
      <c r="GXE58" s="105"/>
      <c r="GXG58" s="105"/>
      <c r="GXI58" s="105"/>
      <c r="GXK58" s="105"/>
      <c r="GXM58" s="105"/>
      <c r="GXO58" s="105"/>
      <c r="GXQ58" s="105"/>
      <c r="GXS58" s="105"/>
      <c r="GXU58" s="105"/>
      <c r="GXW58" s="105"/>
      <c r="GXY58" s="105"/>
      <c r="GYA58" s="105"/>
      <c r="GYC58" s="105"/>
      <c r="GYE58" s="105"/>
      <c r="GYG58" s="105"/>
      <c r="GYI58" s="105"/>
      <c r="GYK58" s="105"/>
      <c r="GYM58" s="105"/>
      <c r="GYO58" s="105"/>
      <c r="GYQ58" s="105"/>
      <c r="GYS58" s="105"/>
      <c r="GYU58" s="105"/>
      <c r="GYW58" s="105"/>
      <c r="GYY58" s="105"/>
      <c r="GZA58" s="105"/>
      <c r="GZC58" s="105"/>
      <c r="GZE58" s="105"/>
      <c r="GZG58" s="105"/>
      <c r="GZI58" s="105"/>
      <c r="GZK58" s="105"/>
      <c r="GZM58" s="105"/>
      <c r="GZO58" s="105"/>
      <c r="GZQ58" s="105"/>
      <c r="GZS58" s="105"/>
      <c r="GZU58" s="105"/>
      <c r="GZW58" s="105"/>
      <c r="GZY58" s="105"/>
      <c r="HAA58" s="105"/>
      <c r="HAC58" s="105"/>
      <c r="HAE58" s="105"/>
      <c r="HAG58" s="105"/>
      <c r="HAI58" s="105"/>
      <c r="HAK58" s="105"/>
      <c r="HAM58" s="105"/>
      <c r="HAO58" s="105"/>
      <c r="HAQ58" s="105"/>
      <c r="HAS58" s="105"/>
      <c r="HAU58" s="105"/>
      <c r="HAW58" s="105"/>
      <c r="HAY58" s="105"/>
      <c r="HBA58" s="105"/>
      <c r="HBC58" s="105"/>
      <c r="HBE58" s="105"/>
      <c r="HBG58" s="105"/>
      <c r="HBI58" s="105"/>
      <c r="HBK58" s="105"/>
      <c r="HBM58" s="105"/>
      <c r="HBO58" s="105"/>
      <c r="HBQ58" s="105"/>
      <c r="HBS58" s="105"/>
      <c r="HBU58" s="105"/>
      <c r="HBW58" s="105"/>
      <c r="HBY58" s="105"/>
      <c r="HCA58" s="105"/>
      <c r="HCC58" s="105"/>
      <c r="HCE58" s="105"/>
      <c r="HCG58" s="105"/>
      <c r="HCI58" s="105"/>
      <c r="HCK58" s="105"/>
      <c r="HCM58" s="105"/>
      <c r="HCO58" s="105"/>
      <c r="HCQ58" s="105"/>
      <c r="HCS58" s="105"/>
      <c r="HCU58" s="105"/>
      <c r="HCW58" s="105"/>
      <c r="HCY58" s="105"/>
      <c r="HDA58" s="105"/>
      <c r="HDC58" s="105"/>
      <c r="HDE58" s="105"/>
      <c r="HDG58" s="105"/>
      <c r="HDI58" s="105"/>
      <c r="HDK58" s="105"/>
      <c r="HDM58" s="105"/>
      <c r="HDO58" s="105"/>
      <c r="HDQ58" s="105"/>
      <c r="HDS58" s="105"/>
      <c r="HDU58" s="105"/>
      <c r="HDW58" s="105"/>
      <c r="HDY58" s="105"/>
      <c r="HEA58" s="105"/>
      <c r="HEC58" s="105"/>
      <c r="HEE58" s="105"/>
      <c r="HEG58" s="105"/>
      <c r="HEI58" s="105"/>
      <c r="HEK58" s="105"/>
      <c r="HEM58" s="105"/>
      <c r="HEO58" s="105"/>
      <c r="HEQ58" s="105"/>
      <c r="HES58" s="105"/>
      <c r="HEU58" s="105"/>
      <c r="HEW58" s="105"/>
      <c r="HEY58" s="105"/>
      <c r="HFA58" s="105"/>
      <c r="HFC58" s="105"/>
      <c r="HFE58" s="105"/>
      <c r="HFG58" s="105"/>
      <c r="HFI58" s="105"/>
      <c r="HFK58" s="105"/>
      <c r="HFM58" s="105"/>
      <c r="HFO58" s="105"/>
      <c r="HFQ58" s="105"/>
      <c r="HFS58" s="105"/>
      <c r="HFU58" s="105"/>
      <c r="HFW58" s="105"/>
      <c r="HFY58" s="105"/>
      <c r="HGA58" s="105"/>
      <c r="HGC58" s="105"/>
      <c r="HGE58" s="105"/>
      <c r="HGG58" s="105"/>
      <c r="HGI58" s="105"/>
      <c r="HGK58" s="105"/>
      <c r="HGM58" s="105"/>
      <c r="HGO58" s="105"/>
      <c r="HGQ58" s="105"/>
      <c r="HGS58" s="105"/>
      <c r="HGU58" s="105"/>
      <c r="HGW58" s="105"/>
      <c r="HGY58" s="105"/>
      <c r="HHA58" s="105"/>
      <c r="HHC58" s="105"/>
      <c r="HHE58" s="105"/>
      <c r="HHG58" s="105"/>
      <c r="HHI58" s="105"/>
      <c r="HHK58" s="105"/>
      <c r="HHM58" s="105"/>
      <c r="HHO58" s="105"/>
      <c r="HHQ58" s="105"/>
      <c r="HHS58" s="105"/>
      <c r="HHU58" s="105"/>
      <c r="HHW58" s="105"/>
      <c r="HHY58" s="105"/>
      <c r="HIA58" s="105"/>
      <c r="HIC58" s="105"/>
      <c r="HIE58" s="105"/>
      <c r="HIG58" s="105"/>
      <c r="HII58" s="105"/>
      <c r="HIK58" s="105"/>
      <c r="HIM58" s="105"/>
      <c r="HIO58" s="105"/>
      <c r="HIQ58" s="105"/>
      <c r="HIS58" s="105"/>
      <c r="HIU58" s="105"/>
      <c r="HIW58" s="105"/>
      <c r="HIY58" s="105"/>
      <c r="HJA58" s="105"/>
      <c r="HJC58" s="105"/>
      <c r="HJE58" s="105"/>
      <c r="HJG58" s="105"/>
      <c r="HJI58" s="105"/>
      <c r="HJK58" s="105"/>
      <c r="HJM58" s="105"/>
      <c r="HJO58" s="105"/>
      <c r="HJQ58" s="105"/>
      <c r="HJS58" s="105"/>
      <c r="HJU58" s="105"/>
      <c r="HJW58" s="105"/>
      <c r="HJY58" s="105"/>
      <c r="HKA58" s="105"/>
      <c r="HKC58" s="105"/>
      <c r="HKE58" s="105"/>
      <c r="HKG58" s="105"/>
      <c r="HKI58" s="105"/>
      <c r="HKK58" s="105"/>
      <c r="HKM58" s="105"/>
      <c r="HKO58" s="105"/>
      <c r="HKQ58" s="105"/>
      <c r="HKS58" s="105"/>
      <c r="HKU58" s="105"/>
      <c r="HKW58" s="105"/>
      <c r="HKY58" s="105"/>
      <c r="HLA58" s="105"/>
      <c r="HLC58" s="105"/>
      <c r="HLE58" s="105"/>
      <c r="HLG58" s="105"/>
      <c r="HLI58" s="105"/>
      <c r="HLK58" s="105"/>
      <c r="HLM58" s="105"/>
      <c r="HLO58" s="105"/>
      <c r="HLQ58" s="105"/>
      <c r="HLS58" s="105"/>
      <c r="HLU58" s="105"/>
      <c r="HLW58" s="105"/>
      <c r="HLY58" s="105"/>
      <c r="HMA58" s="105"/>
      <c r="HMC58" s="105"/>
      <c r="HME58" s="105"/>
      <c r="HMG58" s="105"/>
      <c r="HMI58" s="105"/>
      <c r="HMK58" s="105"/>
      <c r="HMM58" s="105"/>
      <c r="HMO58" s="105"/>
      <c r="HMQ58" s="105"/>
      <c r="HMS58" s="105"/>
      <c r="HMU58" s="105"/>
      <c r="HMW58" s="105"/>
      <c r="HMY58" s="105"/>
      <c r="HNA58" s="105"/>
      <c r="HNC58" s="105"/>
      <c r="HNE58" s="105"/>
      <c r="HNG58" s="105"/>
      <c r="HNI58" s="105"/>
      <c r="HNK58" s="105"/>
      <c r="HNM58" s="105"/>
      <c r="HNO58" s="105"/>
      <c r="HNQ58" s="105"/>
      <c r="HNS58" s="105"/>
      <c r="HNU58" s="105"/>
      <c r="HNW58" s="105"/>
      <c r="HNY58" s="105"/>
      <c r="HOA58" s="105"/>
      <c r="HOC58" s="105"/>
      <c r="HOE58" s="105"/>
      <c r="HOG58" s="105"/>
      <c r="HOI58" s="105"/>
      <c r="HOK58" s="105"/>
      <c r="HOM58" s="105"/>
      <c r="HOO58" s="105"/>
      <c r="HOQ58" s="105"/>
      <c r="HOS58" s="105"/>
      <c r="HOU58" s="105"/>
      <c r="HOW58" s="105"/>
      <c r="HOY58" s="105"/>
      <c r="HPA58" s="105"/>
      <c r="HPC58" s="105"/>
      <c r="HPE58" s="105"/>
      <c r="HPG58" s="105"/>
      <c r="HPI58" s="105"/>
      <c r="HPK58" s="105"/>
      <c r="HPM58" s="105"/>
      <c r="HPO58" s="105"/>
      <c r="HPQ58" s="105"/>
      <c r="HPS58" s="105"/>
      <c r="HPU58" s="105"/>
      <c r="HPW58" s="105"/>
      <c r="HPY58" s="105"/>
      <c r="HQA58" s="105"/>
      <c r="HQC58" s="105"/>
      <c r="HQE58" s="105"/>
      <c r="HQG58" s="105"/>
      <c r="HQI58" s="105"/>
      <c r="HQK58" s="105"/>
      <c r="HQM58" s="105"/>
      <c r="HQO58" s="105"/>
      <c r="HQQ58" s="105"/>
      <c r="HQS58" s="105"/>
      <c r="HQU58" s="105"/>
      <c r="HQW58" s="105"/>
      <c r="HQY58" s="105"/>
      <c r="HRA58" s="105"/>
      <c r="HRC58" s="105"/>
      <c r="HRE58" s="105"/>
      <c r="HRG58" s="105"/>
      <c r="HRI58" s="105"/>
      <c r="HRK58" s="105"/>
      <c r="HRM58" s="105"/>
      <c r="HRO58" s="105"/>
      <c r="HRQ58" s="105"/>
      <c r="HRS58" s="105"/>
      <c r="HRU58" s="105"/>
      <c r="HRW58" s="105"/>
      <c r="HRY58" s="105"/>
      <c r="HSA58" s="105"/>
      <c r="HSC58" s="105"/>
      <c r="HSE58" s="105"/>
      <c r="HSG58" s="105"/>
      <c r="HSI58" s="105"/>
      <c r="HSK58" s="105"/>
      <c r="HSM58" s="105"/>
      <c r="HSO58" s="105"/>
      <c r="HSQ58" s="105"/>
      <c r="HSS58" s="105"/>
      <c r="HSU58" s="105"/>
      <c r="HSW58" s="105"/>
      <c r="HSY58" s="105"/>
      <c r="HTA58" s="105"/>
      <c r="HTC58" s="105"/>
      <c r="HTE58" s="105"/>
      <c r="HTG58" s="105"/>
      <c r="HTI58" s="105"/>
      <c r="HTK58" s="105"/>
      <c r="HTM58" s="105"/>
      <c r="HTO58" s="105"/>
      <c r="HTQ58" s="105"/>
      <c r="HTS58" s="105"/>
      <c r="HTU58" s="105"/>
      <c r="HTW58" s="105"/>
      <c r="HTY58" s="105"/>
      <c r="HUA58" s="105"/>
      <c r="HUC58" s="105"/>
      <c r="HUE58" s="105"/>
      <c r="HUG58" s="105"/>
      <c r="HUI58" s="105"/>
      <c r="HUK58" s="105"/>
      <c r="HUM58" s="105"/>
      <c r="HUO58" s="105"/>
      <c r="HUQ58" s="105"/>
      <c r="HUS58" s="105"/>
      <c r="HUU58" s="105"/>
      <c r="HUW58" s="105"/>
      <c r="HUY58" s="105"/>
      <c r="HVA58" s="105"/>
      <c r="HVC58" s="105"/>
      <c r="HVE58" s="105"/>
      <c r="HVG58" s="105"/>
      <c r="HVI58" s="105"/>
      <c r="HVK58" s="105"/>
      <c r="HVM58" s="105"/>
      <c r="HVO58" s="105"/>
      <c r="HVQ58" s="105"/>
      <c r="HVS58" s="105"/>
      <c r="HVU58" s="105"/>
      <c r="HVW58" s="105"/>
      <c r="HVY58" s="105"/>
      <c r="HWA58" s="105"/>
      <c r="HWC58" s="105"/>
      <c r="HWE58" s="105"/>
      <c r="HWG58" s="105"/>
      <c r="HWI58" s="105"/>
      <c r="HWK58" s="105"/>
      <c r="HWM58" s="105"/>
      <c r="HWO58" s="105"/>
      <c r="HWQ58" s="105"/>
      <c r="HWS58" s="105"/>
      <c r="HWU58" s="105"/>
      <c r="HWW58" s="105"/>
      <c r="HWY58" s="105"/>
      <c r="HXA58" s="105"/>
      <c r="HXC58" s="105"/>
      <c r="HXE58" s="105"/>
      <c r="HXG58" s="105"/>
      <c r="HXI58" s="105"/>
      <c r="HXK58" s="105"/>
      <c r="HXM58" s="105"/>
      <c r="HXO58" s="105"/>
      <c r="HXQ58" s="105"/>
      <c r="HXS58" s="105"/>
      <c r="HXU58" s="105"/>
      <c r="HXW58" s="105"/>
      <c r="HXY58" s="105"/>
      <c r="HYA58" s="105"/>
      <c r="HYC58" s="105"/>
      <c r="HYE58" s="105"/>
      <c r="HYG58" s="105"/>
      <c r="HYI58" s="105"/>
      <c r="HYK58" s="105"/>
      <c r="HYM58" s="105"/>
      <c r="HYO58" s="105"/>
      <c r="HYQ58" s="105"/>
      <c r="HYS58" s="105"/>
      <c r="HYU58" s="105"/>
      <c r="HYW58" s="105"/>
      <c r="HYY58" s="105"/>
      <c r="HZA58" s="105"/>
      <c r="HZC58" s="105"/>
      <c r="HZE58" s="105"/>
      <c r="HZG58" s="105"/>
      <c r="HZI58" s="105"/>
      <c r="HZK58" s="105"/>
      <c r="HZM58" s="105"/>
      <c r="HZO58" s="105"/>
      <c r="HZQ58" s="105"/>
      <c r="HZS58" s="105"/>
      <c r="HZU58" s="105"/>
      <c r="HZW58" s="105"/>
      <c r="HZY58" s="105"/>
      <c r="IAA58" s="105"/>
      <c r="IAC58" s="105"/>
      <c r="IAE58" s="105"/>
      <c r="IAG58" s="105"/>
      <c r="IAI58" s="105"/>
      <c r="IAK58" s="105"/>
      <c r="IAM58" s="105"/>
      <c r="IAO58" s="105"/>
      <c r="IAQ58" s="105"/>
      <c r="IAS58" s="105"/>
      <c r="IAU58" s="105"/>
      <c r="IAW58" s="105"/>
      <c r="IAY58" s="105"/>
      <c r="IBA58" s="105"/>
      <c r="IBC58" s="105"/>
      <c r="IBE58" s="105"/>
      <c r="IBG58" s="105"/>
      <c r="IBI58" s="105"/>
      <c r="IBK58" s="105"/>
      <c r="IBM58" s="105"/>
      <c r="IBO58" s="105"/>
      <c r="IBQ58" s="105"/>
      <c r="IBS58" s="105"/>
      <c r="IBU58" s="105"/>
      <c r="IBW58" s="105"/>
      <c r="IBY58" s="105"/>
      <c r="ICA58" s="105"/>
      <c r="ICC58" s="105"/>
      <c r="ICE58" s="105"/>
      <c r="ICG58" s="105"/>
      <c r="ICI58" s="105"/>
      <c r="ICK58" s="105"/>
      <c r="ICM58" s="105"/>
      <c r="ICO58" s="105"/>
      <c r="ICQ58" s="105"/>
      <c r="ICS58" s="105"/>
      <c r="ICU58" s="105"/>
      <c r="ICW58" s="105"/>
      <c r="ICY58" s="105"/>
      <c r="IDA58" s="105"/>
      <c r="IDC58" s="105"/>
      <c r="IDE58" s="105"/>
      <c r="IDG58" s="105"/>
      <c r="IDI58" s="105"/>
      <c r="IDK58" s="105"/>
      <c r="IDM58" s="105"/>
      <c r="IDO58" s="105"/>
      <c r="IDQ58" s="105"/>
      <c r="IDS58" s="105"/>
      <c r="IDU58" s="105"/>
      <c r="IDW58" s="105"/>
      <c r="IDY58" s="105"/>
      <c r="IEA58" s="105"/>
      <c r="IEC58" s="105"/>
      <c r="IEE58" s="105"/>
      <c r="IEG58" s="105"/>
      <c r="IEI58" s="105"/>
      <c r="IEK58" s="105"/>
      <c r="IEM58" s="105"/>
      <c r="IEO58" s="105"/>
      <c r="IEQ58" s="105"/>
      <c r="IES58" s="105"/>
      <c r="IEU58" s="105"/>
      <c r="IEW58" s="105"/>
      <c r="IEY58" s="105"/>
      <c r="IFA58" s="105"/>
      <c r="IFC58" s="105"/>
      <c r="IFE58" s="105"/>
      <c r="IFG58" s="105"/>
      <c r="IFI58" s="105"/>
      <c r="IFK58" s="105"/>
      <c r="IFM58" s="105"/>
      <c r="IFO58" s="105"/>
      <c r="IFQ58" s="105"/>
      <c r="IFS58" s="105"/>
      <c r="IFU58" s="105"/>
      <c r="IFW58" s="105"/>
      <c r="IFY58" s="105"/>
      <c r="IGA58" s="105"/>
      <c r="IGC58" s="105"/>
      <c r="IGE58" s="105"/>
      <c r="IGG58" s="105"/>
      <c r="IGI58" s="105"/>
      <c r="IGK58" s="105"/>
      <c r="IGM58" s="105"/>
      <c r="IGO58" s="105"/>
      <c r="IGQ58" s="105"/>
      <c r="IGS58" s="105"/>
      <c r="IGU58" s="105"/>
      <c r="IGW58" s="105"/>
      <c r="IGY58" s="105"/>
      <c r="IHA58" s="105"/>
      <c r="IHC58" s="105"/>
      <c r="IHE58" s="105"/>
      <c r="IHG58" s="105"/>
      <c r="IHI58" s="105"/>
      <c r="IHK58" s="105"/>
      <c r="IHM58" s="105"/>
      <c r="IHO58" s="105"/>
      <c r="IHQ58" s="105"/>
      <c r="IHS58" s="105"/>
      <c r="IHU58" s="105"/>
      <c r="IHW58" s="105"/>
      <c r="IHY58" s="105"/>
      <c r="IIA58" s="105"/>
      <c r="IIC58" s="105"/>
      <c r="IIE58" s="105"/>
      <c r="IIG58" s="105"/>
      <c r="III58" s="105"/>
      <c r="IIK58" s="105"/>
      <c r="IIM58" s="105"/>
      <c r="IIO58" s="105"/>
      <c r="IIQ58" s="105"/>
      <c r="IIS58" s="105"/>
      <c r="IIU58" s="105"/>
      <c r="IIW58" s="105"/>
      <c r="IIY58" s="105"/>
      <c r="IJA58" s="105"/>
      <c r="IJC58" s="105"/>
      <c r="IJE58" s="105"/>
      <c r="IJG58" s="105"/>
      <c r="IJI58" s="105"/>
      <c r="IJK58" s="105"/>
      <c r="IJM58" s="105"/>
      <c r="IJO58" s="105"/>
      <c r="IJQ58" s="105"/>
      <c r="IJS58" s="105"/>
      <c r="IJU58" s="105"/>
      <c r="IJW58" s="105"/>
      <c r="IJY58" s="105"/>
      <c r="IKA58" s="105"/>
      <c r="IKC58" s="105"/>
      <c r="IKE58" s="105"/>
      <c r="IKG58" s="105"/>
      <c r="IKI58" s="105"/>
      <c r="IKK58" s="105"/>
      <c r="IKM58" s="105"/>
      <c r="IKO58" s="105"/>
      <c r="IKQ58" s="105"/>
      <c r="IKS58" s="105"/>
      <c r="IKU58" s="105"/>
      <c r="IKW58" s="105"/>
      <c r="IKY58" s="105"/>
      <c r="ILA58" s="105"/>
      <c r="ILC58" s="105"/>
      <c r="ILE58" s="105"/>
      <c r="ILG58" s="105"/>
      <c r="ILI58" s="105"/>
      <c r="ILK58" s="105"/>
      <c r="ILM58" s="105"/>
      <c r="ILO58" s="105"/>
      <c r="ILQ58" s="105"/>
      <c r="ILS58" s="105"/>
      <c r="ILU58" s="105"/>
      <c r="ILW58" s="105"/>
      <c r="ILY58" s="105"/>
      <c r="IMA58" s="105"/>
      <c r="IMC58" s="105"/>
      <c r="IME58" s="105"/>
      <c r="IMG58" s="105"/>
      <c r="IMI58" s="105"/>
      <c r="IMK58" s="105"/>
      <c r="IMM58" s="105"/>
      <c r="IMO58" s="105"/>
      <c r="IMQ58" s="105"/>
      <c r="IMS58" s="105"/>
      <c r="IMU58" s="105"/>
      <c r="IMW58" s="105"/>
      <c r="IMY58" s="105"/>
      <c r="INA58" s="105"/>
      <c r="INC58" s="105"/>
      <c r="INE58" s="105"/>
      <c r="ING58" s="105"/>
      <c r="INI58" s="105"/>
      <c r="INK58" s="105"/>
      <c r="INM58" s="105"/>
      <c r="INO58" s="105"/>
      <c r="INQ58" s="105"/>
      <c r="INS58" s="105"/>
      <c r="INU58" s="105"/>
      <c r="INW58" s="105"/>
      <c r="INY58" s="105"/>
      <c r="IOA58" s="105"/>
      <c r="IOC58" s="105"/>
      <c r="IOE58" s="105"/>
      <c r="IOG58" s="105"/>
      <c r="IOI58" s="105"/>
      <c r="IOK58" s="105"/>
      <c r="IOM58" s="105"/>
      <c r="IOO58" s="105"/>
      <c r="IOQ58" s="105"/>
      <c r="IOS58" s="105"/>
      <c r="IOU58" s="105"/>
      <c r="IOW58" s="105"/>
      <c r="IOY58" s="105"/>
      <c r="IPA58" s="105"/>
      <c r="IPC58" s="105"/>
      <c r="IPE58" s="105"/>
      <c r="IPG58" s="105"/>
      <c r="IPI58" s="105"/>
      <c r="IPK58" s="105"/>
      <c r="IPM58" s="105"/>
      <c r="IPO58" s="105"/>
      <c r="IPQ58" s="105"/>
      <c r="IPS58" s="105"/>
      <c r="IPU58" s="105"/>
      <c r="IPW58" s="105"/>
      <c r="IPY58" s="105"/>
      <c r="IQA58" s="105"/>
      <c r="IQC58" s="105"/>
      <c r="IQE58" s="105"/>
      <c r="IQG58" s="105"/>
      <c r="IQI58" s="105"/>
      <c r="IQK58" s="105"/>
      <c r="IQM58" s="105"/>
      <c r="IQO58" s="105"/>
      <c r="IQQ58" s="105"/>
      <c r="IQS58" s="105"/>
      <c r="IQU58" s="105"/>
      <c r="IQW58" s="105"/>
      <c r="IQY58" s="105"/>
      <c r="IRA58" s="105"/>
      <c r="IRC58" s="105"/>
      <c r="IRE58" s="105"/>
      <c r="IRG58" s="105"/>
      <c r="IRI58" s="105"/>
      <c r="IRK58" s="105"/>
      <c r="IRM58" s="105"/>
      <c r="IRO58" s="105"/>
      <c r="IRQ58" s="105"/>
      <c r="IRS58" s="105"/>
      <c r="IRU58" s="105"/>
      <c r="IRW58" s="105"/>
      <c r="IRY58" s="105"/>
      <c r="ISA58" s="105"/>
      <c r="ISC58" s="105"/>
      <c r="ISE58" s="105"/>
      <c r="ISG58" s="105"/>
      <c r="ISI58" s="105"/>
      <c r="ISK58" s="105"/>
      <c r="ISM58" s="105"/>
      <c r="ISO58" s="105"/>
      <c r="ISQ58" s="105"/>
      <c r="ISS58" s="105"/>
      <c r="ISU58" s="105"/>
      <c r="ISW58" s="105"/>
      <c r="ISY58" s="105"/>
      <c r="ITA58" s="105"/>
      <c r="ITC58" s="105"/>
      <c r="ITE58" s="105"/>
      <c r="ITG58" s="105"/>
      <c r="ITI58" s="105"/>
      <c r="ITK58" s="105"/>
      <c r="ITM58" s="105"/>
      <c r="ITO58" s="105"/>
      <c r="ITQ58" s="105"/>
      <c r="ITS58" s="105"/>
      <c r="ITU58" s="105"/>
      <c r="ITW58" s="105"/>
      <c r="ITY58" s="105"/>
      <c r="IUA58" s="105"/>
      <c r="IUC58" s="105"/>
      <c r="IUE58" s="105"/>
      <c r="IUG58" s="105"/>
      <c r="IUI58" s="105"/>
      <c r="IUK58" s="105"/>
      <c r="IUM58" s="105"/>
      <c r="IUO58" s="105"/>
      <c r="IUQ58" s="105"/>
      <c r="IUS58" s="105"/>
      <c r="IUU58" s="105"/>
      <c r="IUW58" s="105"/>
      <c r="IUY58" s="105"/>
      <c r="IVA58" s="105"/>
      <c r="IVC58" s="105"/>
      <c r="IVE58" s="105"/>
      <c r="IVG58" s="105"/>
      <c r="IVI58" s="105"/>
      <c r="IVK58" s="105"/>
      <c r="IVM58" s="105"/>
      <c r="IVO58" s="105"/>
      <c r="IVQ58" s="105"/>
      <c r="IVS58" s="105"/>
      <c r="IVU58" s="105"/>
      <c r="IVW58" s="105"/>
      <c r="IVY58" s="105"/>
      <c r="IWA58" s="105"/>
      <c r="IWC58" s="105"/>
      <c r="IWE58" s="105"/>
      <c r="IWG58" s="105"/>
      <c r="IWI58" s="105"/>
      <c r="IWK58" s="105"/>
      <c r="IWM58" s="105"/>
      <c r="IWO58" s="105"/>
      <c r="IWQ58" s="105"/>
      <c r="IWS58" s="105"/>
      <c r="IWU58" s="105"/>
      <c r="IWW58" s="105"/>
      <c r="IWY58" s="105"/>
      <c r="IXA58" s="105"/>
      <c r="IXC58" s="105"/>
      <c r="IXE58" s="105"/>
      <c r="IXG58" s="105"/>
      <c r="IXI58" s="105"/>
      <c r="IXK58" s="105"/>
      <c r="IXM58" s="105"/>
      <c r="IXO58" s="105"/>
      <c r="IXQ58" s="105"/>
      <c r="IXS58" s="105"/>
      <c r="IXU58" s="105"/>
      <c r="IXW58" s="105"/>
      <c r="IXY58" s="105"/>
      <c r="IYA58" s="105"/>
      <c r="IYC58" s="105"/>
      <c r="IYE58" s="105"/>
      <c r="IYG58" s="105"/>
      <c r="IYI58" s="105"/>
      <c r="IYK58" s="105"/>
      <c r="IYM58" s="105"/>
      <c r="IYO58" s="105"/>
      <c r="IYQ58" s="105"/>
      <c r="IYS58" s="105"/>
      <c r="IYU58" s="105"/>
      <c r="IYW58" s="105"/>
      <c r="IYY58" s="105"/>
      <c r="IZA58" s="105"/>
      <c r="IZC58" s="105"/>
      <c r="IZE58" s="105"/>
      <c r="IZG58" s="105"/>
      <c r="IZI58" s="105"/>
      <c r="IZK58" s="105"/>
      <c r="IZM58" s="105"/>
      <c r="IZO58" s="105"/>
      <c r="IZQ58" s="105"/>
      <c r="IZS58" s="105"/>
      <c r="IZU58" s="105"/>
      <c r="IZW58" s="105"/>
      <c r="IZY58" s="105"/>
      <c r="JAA58" s="105"/>
      <c r="JAC58" s="105"/>
      <c r="JAE58" s="105"/>
      <c r="JAG58" s="105"/>
      <c r="JAI58" s="105"/>
      <c r="JAK58" s="105"/>
      <c r="JAM58" s="105"/>
      <c r="JAO58" s="105"/>
      <c r="JAQ58" s="105"/>
      <c r="JAS58" s="105"/>
      <c r="JAU58" s="105"/>
      <c r="JAW58" s="105"/>
      <c r="JAY58" s="105"/>
      <c r="JBA58" s="105"/>
      <c r="JBC58" s="105"/>
      <c r="JBE58" s="105"/>
      <c r="JBG58" s="105"/>
      <c r="JBI58" s="105"/>
      <c r="JBK58" s="105"/>
      <c r="JBM58" s="105"/>
      <c r="JBO58" s="105"/>
      <c r="JBQ58" s="105"/>
      <c r="JBS58" s="105"/>
      <c r="JBU58" s="105"/>
      <c r="JBW58" s="105"/>
      <c r="JBY58" s="105"/>
      <c r="JCA58" s="105"/>
      <c r="JCC58" s="105"/>
      <c r="JCE58" s="105"/>
      <c r="JCG58" s="105"/>
      <c r="JCI58" s="105"/>
      <c r="JCK58" s="105"/>
      <c r="JCM58" s="105"/>
      <c r="JCO58" s="105"/>
      <c r="JCQ58" s="105"/>
      <c r="JCS58" s="105"/>
      <c r="JCU58" s="105"/>
      <c r="JCW58" s="105"/>
      <c r="JCY58" s="105"/>
      <c r="JDA58" s="105"/>
      <c r="JDC58" s="105"/>
      <c r="JDE58" s="105"/>
      <c r="JDG58" s="105"/>
      <c r="JDI58" s="105"/>
      <c r="JDK58" s="105"/>
      <c r="JDM58" s="105"/>
      <c r="JDO58" s="105"/>
      <c r="JDQ58" s="105"/>
      <c r="JDS58" s="105"/>
      <c r="JDU58" s="105"/>
      <c r="JDW58" s="105"/>
      <c r="JDY58" s="105"/>
      <c r="JEA58" s="105"/>
      <c r="JEC58" s="105"/>
      <c r="JEE58" s="105"/>
      <c r="JEG58" s="105"/>
      <c r="JEI58" s="105"/>
      <c r="JEK58" s="105"/>
      <c r="JEM58" s="105"/>
      <c r="JEO58" s="105"/>
      <c r="JEQ58" s="105"/>
      <c r="JES58" s="105"/>
      <c r="JEU58" s="105"/>
      <c r="JEW58" s="105"/>
      <c r="JEY58" s="105"/>
      <c r="JFA58" s="105"/>
      <c r="JFC58" s="105"/>
      <c r="JFE58" s="105"/>
      <c r="JFG58" s="105"/>
      <c r="JFI58" s="105"/>
      <c r="JFK58" s="105"/>
      <c r="JFM58" s="105"/>
      <c r="JFO58" s="105"/>
      <c r="JFQ58" s="105"/>
      <c r="JFS58" s="105"/>
      <c r="JFU58" s="105"/>
      <c r="JFW58" s="105"/>
      <c r="JFY58" s="105"/>
      <c r="JGA58" s="105"/>
      <c r="JGC58" s="105"/>
      <c r="JGE58" s="105"/>
      <c r="JGG58" s="105"/>
      <c r="JGI58" s="105"/>
      <c r="JGK58" s="105"/>
      <c r="JGM58" s="105"/>
      <c r="JGO58" s="105"/>
      <c r="JGQ58" s="105"/>
      <c r="JGS58" s="105"/>
      <c r="JGU58" s="105"/>
      <c r="JGW58" s="105"/>
      <c r="JGY58" s="105"/>
      <c r="JHA58" s="105"/>
      <c r="JHC58" s="105"/>
      <c r="JHE58" s="105"/>
      <c r="JHG58" s="105"/>
      <c r="JHI58" s="105"/>
      <c r="JHK58" s="105"/>
      <c r="JHM58" s="105"/>
      <c r="JHO58" s="105"/>
      <c r="JHQ58" s="105"/>
      <c r="JHS58" s="105"/>
      <c r="JHU58" s="105"/>
      <c r="JHW58" s="105"/>
      <c r="JHY58" s="105"/>
      <c r="JIA58" s="105"/>
      <c r="JIC58" s="105"/>
      <c r="JIE58" s="105"/>
      <c r="JIG58" s="105"/>
      <c r="JII58" s="105"/>
      <c r="JIK58" s="105"/>
      <c r="JIM58" s="105"/>
      <c r="JIO58" s="105"/>
      <c r="JIQ58" s="105"/>
      <c r="JIS58" s="105"/>
      <c r="JIU58" s="105"/>
      <c r="JIW58" s="105"/>
      <c r="JIY58" s="105"/>
      <c r="JJA58" s="105"/>
      <c r="JJC58" s="105"/>
      <c r="JJE58" s="105"/>
      <c r="JJG58" s="105"/>
      <c r="JJI58" s="105"/>
      <c r="JJK58" s="105"/>
      <c r="JJM58" s="105"/>
      <c r="JJO58" s="105"/>
      <c r="JJQ58" s="105"/>
      <c r="JJS58" s="105"/>
      <c r="JJU58" s="105"/>
      <c r="JJW58" s="105"/>
      <c r="JJY58" s="105"/>
      <c r="JKA58" s="105"/>
      <c r="JKC58" s="105"/>
      <c r="JKE58" s="105"/>
      <c r="JKG58" s="105"/>
      <c r="JKI58" s="105"/>
      <c r="JKK58" s="105"/>
      <c r="JKM58" s="105"/>
      <c r="JKO58" s="105"/>
      <c r="JKQ58" s="105"/>
      <c r="JKS58" s="105"/>
      <c r="JKU58" s="105"/>
      <c r="JKW58" s="105"/>
      <c r="JKY58" s="105"/>
      <c r="JLA58" s="105"/>
      <c r="JLC58" s="105"/>
      <c r="JLE58" s="105"/>
      <c r="JLG58" s="105"/>
      <c r="JLI58" s="105"/>
      <c r="JLK58" s="105"/>
      <c r="JLM58" s="105"/>
      <c r="JLO58" s="105"/>
      <c r="JLQ58" s="105"/>
      <c r="JLS58" s="105"/>
      <c r="JLU58" s="105"/>
      <c r="JLW58" s="105"/>
      <c r="JLY58" s="105"/>
      <c r="JMA58" s="105"/>
      <c r="JMC58" s="105"/>
      <c r="JME58" s="105"/>
      <c r="JMG58" s="105"/>
      <c r="JMI58" s="105"/>
      <c r="JMK58" s="105"/>
      <c r="JMM58" s="105"/>
      <c r="JMO58" s="105"/>
      <c r="JMQ58" s="105"/>
      <c r="JMS58" s="105"/>
      <c r="JMU58" s="105"/>
      <c r="JMW58" s="105"/>
      <c r="JMY58" s="105"/>
      <c r="JNA58" s="105"/>
      <c r="JNC58" s="105"/>
      <c r="JNE58" s="105"/>
      <c r="JNG58" s="105"/>
      <c r="JNI58" s="105"/>
      <c r="JNK58" s="105"/>
      <c r="JNM58" s="105"/>
      <c r="JNO58" s="105"/>
      <c r="JNQ58" s="105"/>
      <c r="JNS58" s="105"/>
      <c r="JNU58" s="105"/>
      <c r="JNW58" s="105"/>
      <c r="JNY58" s="105"/>
      <c r="JOA58" s="105"/>
      <c r="JOC58" s="105"/>
      <c r="JOE58" s="105"/>
      <c r="JOG58" s="105"/>
      <c r="JOI58" s="105"/>
      <c r="JOK58" s="105"/>
      <c r="JOM58" s="105"/>
      <c r="JOO58" s="105"/>
      <c r="JOQ58" s="105"/>
      <c r="JOS58" s="105"/>
      <c r="JOU58" s="105"/>
      <c r="JOW58" s="105"/>
      <c r="JOY58" s="105"/>
      <c r="JPA58" s="105"/>
      <c r="JPC58" s="105"/>
      <c r="JPE58" s="105"/>
      <c r="JPG58" s="105"/>
      <c r="JPI58" s="105"/>
      <c r="JPK58" s="105"/>
      <c r="JPM58" s="105"/>
      <c r="JPO58" s="105"/>
      <c r="JPQ58" s="105"/>
      <c r="JPS58" s="105"/>
      <c r="JPU58" s="105"/>
      <c r="JPW58" s="105"/>
      <c r="JPY58" s="105"/>
      <c r="JQA58" s="105"/>
      <c r="JQC58" s="105"/>
      <c r="JQE58" s="105"/>
      <c r="JQG58" s="105"/>
      <c r="JQI58" s="105"/>
      <c r="JQK58" s="105"/>
      <c r="JQM58" s="105"/>
      <c r="JQO58" s="105"/>
      <c r="JQQ58" s="105"/>
      <c r="JQS58" s="105"/>
      <c r="JQU58" s="105"/>
      <c r="JQW58" s="105"/>
      <c r="JQY58" s="105"/>
      <c r="JRA58" s="105"/>
      <c r="JRC58" s="105"/>
      <c r="JRE58" s="105"/>
      <c r="JRG58" s="105"/>
      <c r="JRI58" s="105"/>
      <c r="JRK58" s="105"/>
      <c r="JRM58" s="105"/>
      <c r="JRO58" s="105"/>
      <c r="JRQ58" s="105"/>
      <c r="JRS58" s="105"/>
      <c r="JRU58" s="105"/>
      <c r="JRW58" s="105"/>
      <c r="JRY58" s="105"/>
      <c r="JSA58" s="105"/>
      <c r="JSC58" s="105"/>
      <c r="JSE58" s="105"/>
      <c r="JSG58" s="105"/>
      <c r="JSI58" s="105"/>
      <c r="JSK58" s="105"/>
      <c r="JSM58" s="105"/>
      <c r="JSO58" s="105"/>
      <c r="JSQ58" s="105"/>
      <c r="JSS58" s="105"/>
      <c r="JSU58" s="105"/>
      <c r="JSW58" s="105"/>
      <c r="JSY58" s="105"/>
      <c r="JTA58" s="105"/>
      <c r="JTC58" s="105"/>
      <c r="JTE58" s="105"/>
      <c r="JTG58" s="105"/>
      <c r="JTI58" s="105"/>
      <c r="JTK58" s="105"/>
      <c r="JTM58" s="105"/>
      <c r="JTO58" s="105"/>
      <c r="JTQ58" s="105"/>
      <c r="JTS58" s="105"/>
      <c r="JTU58" s="105"/>
      <c r="JTW58" s="105"/>
      <c r="JTY58" s="105"/>
      <c r="JUA58" s="105"/>
      <c r="JUC58" s="105"/>
      <c r="JUE58" s="105"/>
      <c r="JUG58" s="105"/>
      <c r="JUI58" s="105"/>
      <c r="JUK58" s="105"/>
      <c r="JUM58" s="105"/>
      <c r="JUO58" s="105"/>
      <c r="JUQ58" s="105"/>
      <c r="JUS58" s="105"/>
      <c r="JUU58" s="105"/>
      <c r="JUW58" s="105"/>
      <c r="JUY58" s="105"/>
      <c r="JVA58" s="105"/>
      <c r="JVC58" s="105"/>
      <c r="JVE58" s="105"/>
      <c r="JVG58" s="105"/>
      <c r="JVI58" s="105"/>
      <c r="JVK58" s="105"/>
      <c r="JVM58" s="105"/>
      <c r="JVO58" s="105"/>
      <c r="JVQ58" s="105"/>
      <c r="JVS58" s="105"/>
      <c r="JVU58" s="105"/>
      <c r="JVW58" s="105"/>
      <c r="JVY58" s="105"/>
      <c r="JWA58" s="105"/>
      <c r="JWC58" s="105"/>
      <c r="JWE58" s="105"/>
      <c r="JWG58" s="105"/>
      <c r="JWI58" s="105"/>
      <c r="JWK58" s="105"/>
      <c r="JWM58" s="105"/>
      <c r="JWO58" s="105"/>
      <c r="JWQ58" s="105"/>
      <c r="JWS58" s="105"/>
      <c r="JWU58" s="105"/>
      <c r="JWW58" s="105"/>
      <c r="JWY58" s="105"/>
      <c r="JXA58" s="105"/>
      <c r="JXC58" s="105"/>
      <c r="JXE58" s="105"/>
      <c r="JXG58" s="105"/>
      <c r="JXI58" s="105"/>
      <c r="JXK58" s="105"/>
      <c r="JXM58" s="105"/>
      <c r="JXO58" s="105"/>
      <c r="JXQ58" s="105"/>
      <c r="JXS58" s="105"/>
      <c r="JXU58" s="105"/>
      <c r="JXW58" s="105"/>
      <c r="JXY58" s="105"/>
      <c r="JYA58" s="105"/>
      <c r="JYC58" s="105"/>
      <c r="JYE58" s="105"/>
      <c r="JYG58" s="105"/>
      <c r="JYI58" s="105"/>
      <c r="JYK58" s="105"/>
      <c r="JYM58" s="105"/>
      <c r="JYO58" s="105"/>
      <c r="JYQ58" s="105"/>
      <c r="JYS58" s="105"/>
      <c r="JYU58" s="105"/>
      <c r="JYW58" s="105"/>
      <c r="JYY58" s="105"/>
      <c r="JZA58" s="105"/>
      <c r="JZC58" s="105"/>
      <c r="JZE58" s="105"/>
      <c r="JZG58" s="105"/>
      <c r="JZI58" s="105"/>
      <c r="JZK58" s="105"/>
      <c r="JZM58" s="105"/>
      <c r="JZO58" s="105"/>
      <c r="JZQ58" s="105"/>
      <c r="JZS58" s="105"/>
      <c r="JZU58" s="105"/>
      <c r="JZW58" s="105"/>
      <c r="JZY58" s="105"/>
      <c r="KAA58" s="105"/>
      <c r="KAC58" s="105"/>
      <c r="KAE58" s="105"/>
      <c r="KAG58" s="105"/>
      <c r="KAI58" s="105"/>
      <c r="KAK58" s="105"/>
      <c r="KAM58" s="105"/>
      <c r="KAO58" s="105"/>
      <c r="KAQ58" s="105"/>
      <c r="KAS58" s="105"/>
      <c r="KAU58" s="105"/>
      <c r="KAW58" s="105"/>
      <c r="KAY58" s="105"/>
      <c r="KBA58" s="105"/>
      <c r="KBC58" s="105"/>
      <c r="KBE58" s="105"/>
      <c r="KBG58" s="105"/>
      <c r="KBI58" s="105"/>
      <c r="KBK58" s="105"/>
      <c r="KBM58" s="105"/>
      <c r="KBO58" s="105"/>
      <c r="KBQ58" s="105"/>
      <c r="KBS58" s="105"/>
      <c r="KBU58" s="105"/>
      <c r="KBW58" s="105"/>
      <c r="KBY58" s="105"/>
      <c r="KCA58" s="105"/>
      <c r="KCC58" s="105"/>
      <c r="KCE58" s="105"/>
      <c r="KCG58" s="105"/>
      <c r="KCI58" s="105"/>
      <c r="KCK58" s="105"/>
      <c r="KCM58" s="105"/>
      <c r="KCO58" s="105"/>
      <c r="KCQ58" s="105"/>
      <c r="KCS58" s="105"/>
      <c r="KCU58" s="105"/>
      <c r="KCW58" s="105"/>
      <c r="KCY58" s="105"/>
      <c r="KDA58" s="105"/>
      <c r="KDC58" s="105"/>
      <c r="KDE58" s="105"/>
      <c r="KDG58" s="105"/>
      <c r="KDI58" s="105"/>
      <c r="KDK58" s="105"/>
      <c r="KDM58" s="105"/>
      <c r="KDO58" s="105"/>
      <c r="KDQ58" s="105"/>
      <c r="KDS58" s="105"/>
      <c r="KDU58" s="105"/>
      <c r="KDW58" s="105"/>
      <c r="KDY58" s="105"/>
      <c r="KEA58" s="105"/>
      <c r="KEC58" s="105"/>
      <c r="KEE58" s="105"/>
      <c r="KEG58" s="105"/>
      <c r="KEI58" s="105"/>
      <c r="KEK58" s="105"/>
      <c r="KEM58" s="105"/>
      <c r="KEO58" s="105"/>
      <c r="KEQ58" s="105"/>
      <c r="KES58" s="105"/>
      <c r="KEU58" s="105"/>
      <c r="KEW58" s="105"/>
      <c r="KEY58" s="105"/>
      <c r="KFA58" s="105"/>
      <c r="KFC58" s="105"/>
      <c r="KFE58" s="105"/>
      <c r="KFG58" s="105"/>
      <c r="KFI58" s="105"/>
      <c r="KFK58" s="105"/>
      <c r="KFM58" s="105"/>
      <c r="KFO58" s="105"/>
      <c r="KFQ58" s="105"/>
      <c r="KFS58" s="105"/>
      <c r="KFU58" s="105"/>
      <c r="KFW58" s="105"/>
      <c r="KFY58" s="105"/>
      <c r="KGA58" s="105"/>
      <c r="KGC58" s="105"/>
      <c r="KGE58" s="105"/>
      <c r="KGG58" s="105"/>
      <c r="KGI58" s="105"/>
      <c r="KGK58" s="105"/>
      <c r="KGM58" s="105"/>
      <c r="KGO58" s="105"/>
      <c r="KGQ58" s="105"/>
      <c r="KGS58" s="105"/>
      <c r="KGU58" s="105"/>
      <c r="KGW58" s="105"/>
      <c r="KGY58" s="105"/>
      <c r="KHA58" s="105"/>
      <c r="KHC58" s="105"/>
      <c r="KHE58" s="105"/>
      <c r="KHG58" s="105"/>
      <c r="KHI58" s="105"/>
      <c r="KHK58" s="105"/>
      <c r="KHM58" s="105"/>
      <c r="KHO58" s="105"/>
      <c r="KHQ58" s="105"/>
      <c r="KHS58" s="105"/>
      <c r="KHU58" s="105"/>
      <c r="KHW58" s="105"/>
      <c r="KHY58" s="105"/>
      <c r="KIA58" s="105"/>
      <c r="KIC58" s="105"/>
      <c r="KIE58" s="105"/>
      <c r="KIG58" s="105"/>
      <c r="KII58" s="105"/>
      <c r="KIK58" s="105"/>
      <c r="KIM58" s="105"/>
      <c r="KIO58" s="105"/>
      <c r="KIQ58" s="105"/>
      <c r="KIS58" s="105"/>
      <c r="KIU58" s="105"/>
      <c r="KIW58" s="105"/>
      <c r="KIY58" s="105"/>
      <c r="KJA58" s="105"/>
      <c r="KJC58" s="105"/>
      <c r="KJE58" s="105"/>
      <c r="KJG58" s="105"/>
      <c r="KJI58" s="105"/>
      <c r="KJK58" s="105"/>
      <c r="KJM58" s="105"/>
      <c r="KJO58" s="105"/>
      <c r="KJQ58" s="105"/>
      <c r="KJS58" s="105"/>
      <c r="KJU58" s="105"/>
      <c r="KJW58" s="105"/>
      <c r="KJY58" s="105"/>
      <c r="KKA58" s="105"/>
      <c r="KKC58" s="105"/>
      <c r="KKE58" s="105"/>
      <c r="KKG58" s="105"/>
      <c r="KKI58" s="105"/>
      <c r="KKK58" s="105"/>
      <c r="KKM58" s="105"/>
      <c r="KKO58" s="105"/>
      <c r="KKQ58" s="105"/>
      <c r="KKS58" s="105"/>
      <c r="KKU58" s="105"/>
      <c r="KKW58" s="105"/>
      <c r="KKY58" s="105"/>
      <c r="KLA58" s="105"/>
      <c r="KLC58" s="105"/>
      <c r="KLE58" s="105"/>
      <c r="KLG58" s="105"/>
      <c r="KLI58" s="105"/>
      <c r="KLK58" s="105"/>
      <c r="KLM58" s="105"/>
      <c r="KLO58" s="105"/>
      <c r="KLQ58" s="105"/>
      <c r="KLS58" s="105"/>
      <c r="KLU58" s="105"/>
      <c r="KLW58" s="105"/>
      <c r="KLY58" s="105"/>
      <c r="KMA58" s="105"/>
      <c r="KMC58" s="105"/>
      <c r="KME58" s="105"/>
      <c r="KMG58" s="105"/>
      <c r="KMI58" s="105"/>
      <c r="KMK58" s="105"/>
      <c r="KMM58" s="105"/>
      <c r="KMO58" s="105"/>
      <c r="KMQ58" s="105"/>
      <c r="KMS58" s="105"/>
      <c r="KMU58" s="105"/>
      <c r="KMW58" s="105"/>
      <c r="KMY58" s="105"/>
      <c r="KNA58" s="105"/>
      <c r="KNC58" s="105"/>
      <c r="KNE58" s="105"/>
      <c r="KNG58" s="105"/>
      <c r="KNI58" s="105"/>
      <c r="KNK58" s="105"/>
      <c r="KNM58" s="105"/>
      <c r="KNO58" s="105"/>
      <c r="KNQ58" s="105"/>
      <c r="KNS58" s="105"/>
      <c r="KNU58" s="105"/>
      <c r="KNW58" s="105"/>
      <c r="KNY58" s="105"/>
      <c r="KOA58" s="105"/>
      <c r="KOC58" s="105"/>
      <c r="KOE58" s="105"/>
      <c r="KOG58" s="105"/>
      <c r="KOI58" s="105"/>
      <c r="KOK58" s="105"/>
      <c r="KOM58" s="105"/>
      <c r="KOO58" s="105"/>
      <c r="KOQ58" s="105"/>
      <c r="KOS58" s="105"/>
      <c r="KOU58" s="105"/>
      <c r="KOW58" s="105"/>
      <c r="KOY58" s="105"/>
      <c r="KPA58" s="105"/>
      <c r="KPC58" s="105"/>
      <c r="KPE58" s="105"/>
      <c r="KPG58" s="105"/>
      <c r="KPI58" s="105"/>
      <c r="KPK58" s="105"/>
      <c r="KPM58" s="105"/>
      <c r="KPO58" s="105"/>
      <c r="KPQ58" s="105"/>
      <c r="KPS58" s="105"/>
      <c r="KPU58" s="105"/>
      <c r="KPW58" s="105"/>
      <c r="KPY58" s="105"/>
      <c r="KQA58" s="105"/>
      <c r="KQC58" s="105"/>
      <c r="KQE58" s="105"/>
      <c r="KQG58" s="105"/>
      <c r="KQI58" s="105"/>
      <c r="KQK58" s="105"/>
      <c r="KQM58" s="105"/>
      <c r="KQO58" s="105"/>
      <c r="KQQ58" s="105"/>
      <c r="KQS58" s="105"/>
      <c r="KQU58" s="105"/>
      <c r="KQW58" s="105"/>
      <c r="KQY58" s="105"/>
      <c r="KRA58" s="105"/>
      <c r="KRC58" s="105"/>
      <c r="KRE58" s="105"/>
      <c r="KRG58" s="105"/>
      <c r="KRI58" s="105"/>
      <c r="KRK58" s="105"/>
      <c r="KRM58" s="105"/>
      <c r="KRO58" s="105"/>
      <c r="KRQ58" s="105"/>
      <c r="KRS58" s="105"/>
      <c r="KRU58" s="105"/>
      <c r="KRW58" s="105"/>
      <c r="KRY58" s="105"/>
      <c r="KSA58" s="105"/>
      <c r="KSC58" s="105"/>
      <c r="KSE58" s="105"/>
      <c r="KSG58" s="105"/>
      <c r="KSI58" s="105"/>
      <c r="KSK58" s="105"/>
      <c r="KSM58" s="105"/>
      <c r="KSO58" s="105"/>
      <c r="KSQ58" s="105"/>
      <c r="KSS58" s="105"/>
      <c r="KSU58" s="105"/>
      <c r="KSW58" s="105"/>
      <c r="KSY58" s="105"/>
      <c r="KTA58" s="105"/>
      <c r="KTC58" s="105"/>
      <c r="KTE58" s="105"/>
      <c r="KTG58" s="105"/>
      <c r="KTI58" s="105"/>
      <c r="KTK58" s="105"/>
      <c r="KTM58" s="105"/>
      <c r="KTO58" s="105"/>
      <c r="KTQ58" s="105"/>
      <c r="KTS58" s="105"/>
      <c r="KTU58" s="105"/>
      <c r="KTW58" s="105"/>
      <c r="KTY58" s="105"/>
      <c r="KUA58" s="105"/>
      <c r="KUC58" s="105"/>
      <c r="KUE58" s="105"/>
      <c r="KUG58" s="105"/>
      <c r="KUI58" s="105"/>
      <c r="KUK58" s="105"/>
      <c r="KUM58" s="105"/>
      <c r="KUO58" s="105"/>
      <c r="KUQ58" s="105"/>
      <c r="KUS58" s="105"/>
      <c r="KUU58" s="105"/>
      <c r="KUW58" s="105"/>
      <c r="KUY58" s="105"/>
      <c r="KVA58" s="105"/>
      <c r="KVC58" s="105"/>
      <c r="KVE58" s="105"/>
      <c r="KVG58" s="105"/>
      <c r="KVI58" s="105"/>
      <c r="KVK58" s="105"/>
      <c r="KVM58" s="105"/>
      <c r="KVO58" s="105"/>
      <c r="KVQ58" s="105"/>
      <c r="KVS58" s="105"/>
      <c r="KVU58" s="105"/>
      <c r="KVW58" s="105"/>
      <c r="KVY58" s="105"/>
      <c r="KWA58" s="105"/>
      <c r="KWC58" s="105"/>
      <c r="KWE58" s="105"/>
      <c r="KWG58" s="105"/>
      <c r="KWI58" s="105"/>
      <c r="KWK58" s="105"/>
      <c r="KWM58" s="105"/>
      <c r="KWO58" s="105"/>
      <c r="KWQ58" s="105"/>
      <c r="KWS58" s="105"/>
      <c r="KWU58" s="105"/>
      <c r="KWW58" s="105"/>
      <c r="KWY58" s="105"/>
      <c r="KXA58" s="105"/>
      <c r="KXC58" s="105"/>
      <c r="KXE58" s="105"/>
      <c r="KXG58" s="105"/>
      <c r="KXI58" s="105"/>
      <c r="KXK58" s="105"/>
      <c r="KXM58" s="105"/>
      <c r="KXO58" s="105"/>
      <c r="KXQ58" s="105"/>
      <c r="KXS58" s="105"/>
      <c r="KXU58" s="105"/>
      <c r="KXW58" s="105"/>
      <c r="KXY58" s="105"/>
      <c r="KYA58" s="105"/>
      <c r="KYC58" s="105"/>
      <c r="KYE58" s="105"/>
      <c r="KYG58" s="105"/>
      <c r="KYI58" s="105"/>
      <c r="KYK58" s="105"/>
      <c r="KYM58" s="105"/>
      <c r="KYO58" s="105"/>
      <c r="KYQ58" s="105"/>
      <c r="KYS58" s="105"/>
      <c r="KYU58" s="105"/>
      <c r="KYW58" s="105"/>
      <c r="KYY58" s="105"/>
      <c r="KZA58" s="105"/>
      <c r="KZC58" s="105"/>
      <c r="KZE58" s="105"/>
      <c r="KZG58" s="105"/>
      <c r="KZI58" s="105"/>
      <c r="KZK58" s="105"/>
      <c r="KZM58" s="105"/>
      <c r="KZO58" s="105"/>
      <c r="KZQ58" s="105"/>
      <c r="KZS58" s="105"/>
      <c r="KZU58" s="105"/>
      <c r="KZW58" s="105"/>
      <c r="KZY58" s="105"/>
      <c r="LAA58" s="105"/>
      <c r="LAC58" s="105"/>
      <c r="LAE58" s="105"/>
      <c r="LAG58" s="105"/>
      <c r="LAI58" s="105"/>
      <c r="LAK58" s="105"/>
      <c r="LAM58" s="105"/>
      <c r="LAO58" s="105"/>
      <c r="LAQ58" s="105"/>
      <c r="LAS58" s="105"/>
      <c r="LAU58" s="105"/>
      <c r="LAW58" s="105"/>
      <c r="LAY58" s="105"/>
      <c r="LBA58" s="105"/>
      <c r="LBC58" s="105"/>
      <c r="LBE58" s="105"/>
      <c r="LBG58" s="105"/>
      <c r="LBI58" s="105"/>
      <c r="LBK58" s="105"/>
      <c r="LBM58" s="105"/>
      <c r="LBO58" s="105"/>
      <c r="LBQ58" s="105"/>
      <c r="LBS58" s="105"/>
      <c r="LBU58" s="105"/>
      <c r="LBW58" s="105"/>
      <c r="LBY58" s="105"/>
      <c r="LCA58" s="105"/>
      <c r="LCC58" s="105"/>
      <c r="LCE58" s="105"/>
      <c r="LCG58" s="105"/>
      <c r="LCI58" s="105"/>
      <c r="LCK58" s="105"/>
      <c r="LCM58" s="105"/>
      <c r="LCO58" s="105"/>
      <c r="LCQ58" s="105"/>
      <c r="LCS58" s="105"/>
      <c r="LCU58" s="105"/>
      <c r="LCW58" s="105"/>
      <c r="LCY58" s="105"/>
      <c r="LDA58" s="105"/>
      <c r="LDC58" s="105"/>
      <c r="LDE58" s="105"/>
      <c r="LDG58" s="105"/>
      <c r="LDI58" s="105"/>
      <c r="LDK58" s="105"/>
      <c r="LDM58" s="105"/>
      <c r="LDO58" s="105"/>
      <c r="LDQ58" s="105"/>
      <c r="LDS58" s="105"/>
      <c r="LDU58" s="105"/>
      <c r="LDW58" s="105"/>
      <c r="LDY58" s="105"/>
      <c r="LEA58" s="105"/>
      <c r="LEC58" s="105"/>
      <c r="LEE58" s="105"/>
      <c r="LEG58" s="105"/>
      <c r="LEI58" s="105"/>
      <c r="LEK58" s="105"/>
      <c r="LEM58" s="105"/>
      <c r="LEO58" s="105"/>
      <c r="LEQ58" s="105"/>
      <c r="LES58" s="105"/>
      <c r="LEU58" s="105"/>
      <c r="LEW58" s="105"/>
      <c r="LEY58" s="105"/>
      <c r="LFA58" s="105"/>
      <c r="LFC58" s="105"/>
      <c r="LFE58" s="105"/>
      <c r="LFG58" s="105"/>
      <c r="LFI58" s="105"/>
      <c r="LFK58" s="105"/>
      <c r="LFM58" s="105"/>
      <c r="LFO58" s="105"/>
      <c r="LFQ58" s="105"/>
      <c r="LFS58" s="105"/>
      <c r="LFU58" s="105"/>
      <c r="LFW58" s="105"/>
      <c r="LFY58" s="105"/>
      <c r="LGA58" s="105"/>
      <c r="LGC58" s="105"/>
      <c r="LGE58" s="105"/>
      <c r="LGG58" s="105"/>
      <c r="LGI58" s="105"/>
      <c r="LGK58" s="105"/>
      <c r="LGM58" s="105"/>
      <c r="LGO58" s="105"/>
      <c r="LGQ58" s="105"/>
      <c r="LGS58" s="105"/>
      <c r="LGU58" s="105"/>
      <c r="LGW58" s="105"/>
      <c r="LGY58" s="105"/>
      <c r="LHA58" s="105"/>
      <c r="LHC58" s="105"/>
      <c r="LHE58" s="105"/>
      <c r="LHG58" s="105"/>
      <c r="LHI58" s="105"/>
      <c r="LHK58" s="105"/>
      <c r="LHM58" s="105"/>
      <c r="LHO58" s="105"/>
      <c r="LHQ58" s="105"/>
      <c r="LHS58" s="105"/>
      <c r="LHU58" s="105"/>
      <c r="LHW58" s="105"/>
      <c r="LHY58" s="105"/>
      <c r="LIA58" s="105"/>
      <c r="LIC58" s="105"/>
      <c r="LIE58" s="105"/>
      <c r="LIG58" s="105"/>
      <c r="LII58" s="105"/>
      <c r="LIK58" s="105"/>
      <c r="LIM58" s="105"/>
      <c r="LIO58" s="105"/>
      <c r="LIQ58" s="105"/>
      <c r="LIS58" s="105"/>
      <c r="LIU58" s="105"/>
      <c r="LIW58" s="105"/>
      <c r="LIY58" s="105"/>
      <c r="LJA58" s="105"/>
      <c r="LJC58" s="105"/>
      <c r="LJE58" s="105"/>
      <c r="LJG58" s="105"/>
      <c r="LJI58" s="105"/>
      <c r="LJK58" s="105"/>
      <c r="LJM58" s="105"/>
      <c r="LJO58" s="105"/>
      <c r="LJQ58" s="105"/>
      <c r="LJS58" s="105"/>
      <c r="LJU58" s="105"/>
      <c r="LJW58" s="105"/>
      <c r="LJY58" s="105"/>
      <c r="LKA58" s="105"/>
      <c r="LKC58" s="105"/>
      <c r="LKE58" s="105"/>
      <c r="LKG58" s="105"/>
      <c r="LKI58" s="105"/>
      <c r="LKK58" s="105"/>
      <c r="LKM58" s="105"/>
      <c r="LKO58" s="105"/>
      <c r="LKQ58" s="105"/>
      <c r="LKS58" s="105"/>
      <c r="LKU58" s="105"/>
      <c r="LKW58" s="105"/>
      <c r="LKY58" s="105"/>
      <c r="LLA58" s="105"/>
      <c r="LLC58" s="105"/>
      <c r="LLE58" s="105"/>
      <c r="LLG58" s="105"/>
      <c r="LLI58" s="105"/>
      <c r="LLK58" s="105"/>
      <c r="LLM58" s="105"/>
      <c r="LLO58" s="105"/>
      <c r="LLQ58" s="105"/>
      <c r="LLS58" s="105"/>
      <c r="LLU58" s="105"/>
      <c r="LLW58" s="105"/>
      <c r="LLY58" s="105"/>
      <c r="LMA58" s="105"/>
      <c r="LMC58" s="105"/>
      <c r="LME58" s="105"/>
      <c r="LMG58" s="105"/>
      <c r="LMI58" s="105"/>
      <c r="LMK58" s="105"/>
      <c r="LMM58" s="105"/>
      <c r="LMO58" s="105"/>
      <c r="LMQ58" s="105"/>
      <c r="LMS58" s="105"/>
      <c r="LMU58" s="105"/>
      <c r="LMW58" s="105"/>
      <c r="LMY58" s="105"/>
      <c r="LNA58" s="105"/>
      <c r="LNC58" s="105"/>
      <c r="LNE58" s="105"/>
      <c r="LNG58" s="105"/>
      <c r="LNI58" s="105"/>
      <c r="LNK58" s="105"/>
      <c r="LNM58" s="105"/>
      <c r="LNO58" s="105"/>
      <c r="LNQ58" s="105"/>
      <c r="LNS58" s="105"/>
      <c r="LNU58" s="105"/>
      <c r="LNW58" s="105"/>
      <c r="LNY58" s="105"/>
      <c r="LOA58" s="105"/>
      <c r="LOC58" s="105"/>
      <c r="LOE58" s="105"/>
      <c r="LOG58" s="105"/>
      <c r="LOI58" s="105"/>
      <c r="LOK58" s="105"/>
      <c r="LOM58" s="105"/>
      <c r="LOO58" s="105"/>
      <c r="LOQ58" s="105"/>
      <c r="LOS58" s="105"/>
      <c r="LOU58" s="105"/>
      <c r="LOW58" s="105"/>
      <c r="LOY58" s="105"/>
      <c r="LPA58" s="105"/>
      <c r="LPC58" s="105"/>
      <c r="LPE58" s="105"/>
      <c r="LPG58" s="105"/>
      <c r="LPI58" s="105"/>
      <c r="LPK58" s="105"/>
      <c r="LPM58" s="105"/>
      <c r="LPO58" s="105"/>
      <c r="LPQ58" s="105"/>
      <c r="LPS58" s="105"/>
      <c r="LPU58" s="105"/>
      <c r="LPW58" s="105"/>
      <c r="LPY58" s="105"/>
      <c r="LQA58" s="105"/>
      <c r="LQC58" s="105"/>
      <c r="LQE58" s="105"/>
      <c r="LQG58" s="105"/>
      <c r="LQI58" s="105"/>
      <c r="LQK58" s="105"/>
      <c r="LQM58" s="105"/>
      <c r="LQO58" s="105"/>
      <c r="LQQ58" s="105"/>
      <c r="LQS58" s="105"/>
      <c r="LQU58" s="105"/>
      <c r="LQW58" s="105"/>
      <c r="LQY58" s="105"/>
      <c r="LRA58" s="105"/>
      <c r="LRC58" s="105"/>
      <c r="LRE58" s="105"/>
      <c r="LRG58" s="105"/>
      <c r="LRI58" s="105"/>
      <c r="LRK58" s="105"/>
      <c r="LRM58" s="105"/>
      <c r="LRO58" s="105"/>
      <c r="LRQ58" s="105"/>
      <c r="LRS58" s="105"/>
      <c r="LRU58" s="105"/>
      <c r="LRW58" s="105"/>
      <c r="LRY58" s="105"/>
      <c r="LSA58" s="105"/>
      <c r="LSC58" s="105"/>
      <c r="LSE58" s="105"/>
      <c r="LSG58" s="105"/>
      <c r="LSI58" s="105"/>
      <c r="LSK58" s="105"/>
      <c r="LSM58" s="105"/>
      <c r="LSO58" s="105"/>
      <c r="LSQ58" s="105"/>
      <c r="LSS58" s="105"/>
      <c r="LSU58" s="105"/>
      <c r="LSW58" s="105"/>
      <c r="LSY58" s="105"/>
      <c r="LTA58" s="105"/>
      <c r="LTC58" s="105"/>
      <c r="LTE58" s="105"/>
      <c r="LTG58" s="105"/>
      <c r="LTI58" s="105"/>
      <c r="LTK58" s="105"/>
      <c r="LTM58" s="105"/>
      <c r="LTO58" s="105"/>
      <c r="LTQ58" s="105"/>
      <c r="LTS58" s="105"/>
      <c r="LTU58" s="105"/>
      <c r="LTW58" s="105"/>
      <c r="LTY58" s="105"/>
      <c r="LUA58" s="105"/>
      <c r="LUC58" s="105"/>
      <c r="LUE58" s="105"/>
      <c r="LUG58" s="105"/>
      <c r="LUI58" s="105"/>
      <c r="LUK58" s="105"/>
      <c r="LUM58" s="105"/>
      <c r="LUO58" s="105"/>
      <c r="LUQ58" s="105"/>
      <c r="LUS58" s="105"/>
      <c r="LUU58" s="105"/>
      <c r="LUW58" s="105"/>
      <c r="LUY58" s="105"/>
      <c r="LVA58" s="105"/>
      <c r="LVC58" s="105"/>
      <c r="LVE58" s="105"/>
      <c r="LVG58" s="105"/>
      <c r="LVI58" s="105"/>
      <c r="LVK58" s="105"/>
      <c r="LVM58" s="105"/>
      <c r="LVO58" s="105"/>
      <c r="LVQ58" s="105"/>
      <c r="LVS58" s="105"/>
      <c r="LVU58" s="105"/>
      <c r="LVW58" s="105"/>
      <c r="LVY58" s="105"/>
      <c r="LWA58" s="105"/>
      <c r="LWC58" s="105"/>
      <c r="LWE58" s="105"/>
      <c r="LWG58" s="105"/>
      <c r="LWI58" s="105"/>
      <c r="LWK58" s="105"/>
      <c r="LWM58" s="105"/>
      <c r="LWO58" s="105"/>
      <c r="LWQ58" s="105"/>
      <c r="LWS58" s="105"/>
      <c r="LWU58" s="105"/>
      <c r="LWW58" s="105"/>
      <c r="LWY58" s="105"/>
      <c r="LXA58" s="105"/>
      <c r="LXC58" s="105"/>
      <c r="LXE58" s="105"/>
      <c r="LXG58" s="105"/>
      <c r="LXI58" s="105"/>
      <c r="LXK58" s="105"/>
      <c r="LXM58" s="105"/>
      <c r="LXO58" s="105"/>
      <c r="LXQ58" s="105"/>
      <c r="LXS58" s="105"/>
      <c r="LXU58" s="105"/>
      <c r="LXW58" s="105"/>
      <c r="LXY58" s="105"/>
      <c r="LYA58" s="105"/>
      <c r="LYC58" s="105"/>
      <c r="LYE58" s="105"/>
      <c r="LYG58" s="105"/>
      <c r="LYI58" s="105"/>
      <c r="LYK58" s="105"/>
      <c r="LYM58" s="105"/>
      <c r="LYO58" s="105"/>
      <c r="LYQ58" s="105"/>
      <c r="LYS58" s="105"/>
      <c r="LYU58" s="105"/>
      <c r="LYW58" s="105"/>
      <c r="LYY58" s="105"/>
      <c r="LZA58" s="105"/>
      <c r="LZC58" s="105"/>
      <c r="LZE58" s="105"/>
      <c r="LZG58" s="105"/>
      <c r="LZI58" s="105"/>
      <c r="LZK58" s="105"/>
      <c r="LZM58" s="105"/>
      <c r="LZO58" s="105"/>
      <c r="LZQ58" s="105"/>
      <c r="LZS58" s="105"/>
      <c r="LZU58" s="105"/>
      <c r="LZW58" s="105"/>
      <c r="LZY58" s="105"/>
      <c r="MAA58" s="105"/>
      <c r="MAC58" s="105"/>
      <c r="MAE58" s="105"/>
      <c r="MAG58" s="105"/>
      <c r="MAI58" s="105"/>
      <c r="MAK58" s="105"/>
      <c r="MAM58" s="105"/>
      <c r="MAO58" s="105"/>
      <c r="MAQ58" s="105"/>
      <c r="MAS58" s="105"/>
      <c r="MAU58" s="105"/>
      <c r="MAW58" s="105"/>
      <c r="MAY58" s="105"/>
      <c r="MBA58" s="105"/>
      <c r="MBC58" s="105"/>
      <c r="MBE58" s="105"/>
      <c r="MBG58" s="105"/>
      <c r="MBI58" s="105"/>
      <c r="MBK58" s="105"/>
      <c r="MBM58" s="105"/>
      <c r="MBO58" s="105"/>
      <c r="MBQ58" s="105"/>
      <c r="MBS58" s="105"/>
      <c r="MBU58" s="105"/>
      <c r="MBW58" s="105"/>
      <c r="MBY58" s="105"/>
      <c r="MCA58" s="105"/>
      <c r="MCC58" s="105"/>
      <c r="MCE58" s="105"/>
      <c r="MCG58" s="105"/>
      <c r="MCI58" s="105"/>
      <c r="MCK58" s="105"/>
      <c r="MCM58" s="105"/>
      <c r="MCO58" s="105"/>
      <c r="MCQ58" s="105"/>
      <c r="MCS58" s="105"/>
      <c r="MCU58" s="105"/>
      <c r="MCW58" s="105"/>
      <c r="MCY58" s="105"/>
      <c r="MDA58" s="105"/>
      <c r="MDC58" s="105"/>
      <c r="MDE58" s="105"/>
      <c r="MDG58" s="105"/>
      <c r="MDI58" s="105"/>
      <c r="MDK58" s="105"/>
      <c r="MDM58" s="105"/>
      <c r="MDO58" s="105"/>
      <c r="MDQ58" s="105"/>
      <c r="MDS58" s="105"/>
      <c r="MDU58" s="105"/>
      <c r="MDW58" s="105"/>
      <c r="MDY58" s="105"/>
      <c r="MEA58" s="105"/>
      <c r="MEC58" s="105"/>
      <c r="MEE58" s="105"/>
      <c r="MEG58" s="105"/>
      <c r="MEI58" s="105"/>
      <c r="MEK58" s="105"/>
      <c r="MEM58" s="105"/>
      <c r="MEO58" s="105"/>
      <c r="MEQ58" s="105"/>
      <c r="MES58" s="105"/>
      <c r="MEU58" s="105"/>
      <c r="MEW58" s="105"/>
      <c r="MEY58" s="105"/>
      <c r="MFA58" s="105"/>
      <c r="MFC58" s="105"/>
      <c r="MFE58" s="105"/>
      <c r="MFG58" s="105"/>
      <c r="MFI58" s="105"/>
      <c r="MFK58" s="105"/>
      <c r="MFM58" s="105"/>
      <c r="MFO58" s="105"/>
      <c r="MFQ58" s="105"/>
      <c r="MFS58" s="105"/>
      <c r="MFU58" s="105"/>
      <c r="MFW58" s="105"/>
      <c r="MFY58" s="105"/>
      <c r="MGA58" s="105"/>
      <c r="MGC58" s="105"/>
      <c r="MGE58" s="105"/>
      <c r="MGG58" s="105"/>
      <c r="MGI58" s="105"/>
      <c r="MGK58" s="105"/>
      <c r="MGM58" s="105"/>
      <c r="MGO58" s="105"/>
      <c r="MGQ58" s="105"/>
      <c r="MGS58" s="105"/>
      <c r="MGU58" s="105"/>
      <c r="MGW58" s="105"/>
      <c r="MGY58" s="105"/>
      <c r="MHA58" s="105"/>
      <c r="MHC58" s="105"/>
      <c r="MHE58" s="105"/>
      <c r="MHG58" s="105"/>
      <c r="MHI58" s="105"/>
      <c r="MHK58" s="105"/>
      <c r="MHM58" s="105"/>
      <c r="MHO58" s="105"/>
      <c r="MHQ58" s="105"/>
      <c r="MHS58" s="105"/>
      <c r="MHU58" s="105"/>
      <c r="MHW58" s="105"/>
      <c r="MHY58" s="105"/>
      <c r="MIA58" s="105"/>
      <c r="MIC58" s="105"/>
      <c r="MIE58" s="105"/>
      <c r="MIG58" s="105"/>
      <c r="MII58" s="105"/>
      <c r="MIK58" s="105"/>
      <c r="MIM58" s="105"/>
      <c r="MIO58" s="105"/>
      <c r="MIQ58" s="105"/>
      <c r="MIS58" s="105"/>
      <c r="MIU58" s="105"/>
      <c r="MIW58" s="105"/>
      <c r="MIY58" s="105"/>
      <c r="MJA58" s="105"/>
      <c r="MJC58" s="105"/>
      <c r="MJE58" s="105"/>
      <c r="MJG58" s="105"/>
      <c r="MJI58" s="105"/>
      <c r="MJK58" s="105"/>
      <c r="MJM58" s="105"/>
      <c r="MJO58" s="105"/>
      <c r="MJQ58" s="105"/>
      <c r="MJS58" s="105"/>
      <c r="MJU58" s="105"/>
      <c r="MJW58" s="105"/>
      <c r="MJY58" s="105"/>
      <c r="MKA58" s="105"/>
      <c r="MKC58" s="105"/>
      <c r="MKE58" s="105"/>
      <c r="MKG58" s="105"/>
      <c r="MKI58" s="105"/>
      <c r="MKK58" s="105"/>
      <c r="MKM58" s="105"/>
      <c r="MKO58" s="105"/>
      <c r="MKQ58" s="105"/>
      <c r="MKS58" s="105"/>
      <c r="MKU58" s="105"/>
      <c r="MKW58" s="105"/>
      <c r="MKY58" s="105"/>
      <c r="MLA58" s="105"/>
      <c r="MLC58" s="105"/>
      <c r="MLE58" s="105"/>
      <c r="MLG58" s="105"/>
      <c r="MLI58" s="105"/>
      <c r="MLK58" s="105"/>
      <c r="MLM58" s="105"/>
      <c r="MLO58" s="105"/>
      <c r="MLQ58" s="105"/>
      <c r="MLS58" s="105"/>
      <c r="MLU58" s="105"/>
      <c r="MLW58" s="105"/>
      <c r="MLY58" s="105"/>
      <c r="MMA58" s="105"/>
      <c r="MMC58" s="105"/>
      <c r="MME58" s="105"/>
      <c r="MMG58" s="105"/>
      <c r="MMI58" s="105"/>
      <c r="MMK58" s="105"/>
      <c r="MMM58" s="105"/>
      <c r="MMO58" s="105"/>
      <c r="MMQ58" s="105"/>
      <c r="MMS58" s="105"/>
      <c r="MMU58" s="105"/>
      <c r="MMW58" s="105"/>
      <c r="MMY58" s="105"/>
      <c r="MNA58" s="105"/>
      <c r="MNC58" s="105"/>
      <c r="MNE58" s="105"/>
      <c r="MNG58" s="105"/>
      <c r="MNI58" s="105"/>
      <c r="MNK58" s="105"/>
      <c r="MNM58" s="105"/>
      <c r="MNO58" s="105"/>
      <c r="MNQ58" s="105"/>
      <c r="MNS58" s="105"/>
      <c r="MNU58" s="105"/>
      <c r="MNW58" s="105"/>
      <c r="MNY58" s="105"/>
      <c r="MOA58" s="105"/>
      <c r="MOC58" s="105"/>
      <c r="MOE58" s="105"/>
      <c r="MOG58" s="105"/>
      <c r="MOI58" s="105"/>
      <c r="MOK58" s="105"/>
      <c r="MOM58" s="105"/>
      <c r="MOO58" s="105"/>
      <c r="MOQ58" s="105"/>
      <c r="MOS58" s="105"/>
      <c r="MOU58" s="105"/>
      <c r="MOW58" s="105"/>
      <c r="MOY58" s="105"/>
      <c r="MPA58" s="105"/>
      <c r="MPC58" s="105"/>
      <c r="MPE58" s="105"/>
      <c r="MPG58" s="105"/>
      <c r="MPI58" s="105"/>
      <c r="MPK58" s="105"/>
      <c r="MPM58" s="105"/>
      <c r="MPO58" s="105"/>
      <c r="MPQ58" s="105"/>
      <c r="MPS58" s="105"/>
      <c r="MPU58" s="105"/>
      <c r="MPW58" s="105"/>
      <c r="MPY58" s="105"/>
      <c r="MQA58" s="105"/>
      <c r="MQC58" s="105"/>
      <c r="MQE58" s="105"/>
      <c r="MQG58" s="105"/>
      <c r="MQI58" s="105"/>
      <c r="MQK58" s="105"/>
      <c r="MQM58" s="105"/>
      <c r="MQO58" s="105"/>
      <c r="MQQ58" s="105"/>
      <c r="MQS58" s="105"/>
      <c r="MQU58" s="105"/>
      <c r="MQW58" s="105"/>
      <c r="MQY58" s="105"/>
      <c r="MRA58" s="105"/>
      <c r="MRC58" s="105"/>
      <c r="MRE58" s="105"/>
      <c r="MRG58" s="105"/>
      <c r="MRI58" s="105"/>
      <c r="MRK58" s="105"/>
      <c r="MRM58" s="105"/>
      <c r="MRO58" s="105"/>
      <c r="MRQ58" s="105"/>
      <c r="MRS58" s="105"/>
      <c r="MRU58" s="105"/>
      <c r="MRW58" s="105"/>
      <c r="MRY58" s="105"/>
      <c r="MSA58" s="105"/>
      <c r="MSC58" s="105"/>
      <c r="MSE58" s="105"/>
      <c r="MSG58" s="105"/>
      <c r="MSI58" s="105"/>
      <c r="MSK58" s="105"/>
      <c r="MSM58" s="105"/>
      <c r="MSO58" s="105"/>
      <c r="MSQ58" s="105"/>
      <c r="MSS58" s="105"/>
      <c r="MSU58" s="105"/>
      <c r="MSW58" s="105"/>
      <c r="MSY58" s="105"/>
      <c r="MTA58" s="105"/>
      <c r="MTC58" s="105"/>
      <c r="MTE58" s="105"/>
      <c r="MTG58" s="105"/>
      <c r="MTI58" s="105"/>
      <c r="MTK58" s="105"/>
      <c r="MTM58" s="105"/>
      <c r="MTO58" s="105"/>
      <c r="MTQ58" s="105"/>
      <c r="MTS58" s="105"/>
      <c r="MTU58" s="105"/>
      <c r="MTW58" s="105"/>
      <c r="MTY58" s="105"/>
      <c r="MUA58" s="105"/>
      <c r="MUC58" s="105"/>
      <c r="MUE58" s="105"/>
      <c r="MUG58" s="105"/>
      <c r="MUI58" s="105"/>
      <c r="MUK58" s="105"/>
      <c r="MUM58" s="105"/>
      <c r="MUO58" s="105"/>
      <c r="MUQ58" s="105"/>
      <c r="MUS58" s="105"/>
      <c r="MUU58" s="105"/>
      <c r="MUW58" s="105"/>
      <c r="MUY58" s="105"/>
      <c r="MVA58" s="105"/>
      <c r="MVC58" s="105"/>
      <c r="MVE58" s="105"/>
      <c r="MVG58" s="105"/>
      <c r="MVI58" s="105"/>
      <c r="MVK58" s="105"/>
      <c r="MVM58" s="105"/>
      <c r="MVO58" s="105"/>
      <c r="MVQ58" s="105"/>
      <c r="MVS58" s="105"/>
      <c r="MVU58" s="105"/>
      <c r="MVW58" s="105"/>
      <c r="MVY58" s="105"/>
      <c r="MWA58" s="105"/>
      <c r="MWC58" s="105"/>
      <c r="MWE58" s="105"/>
      <c r="MWG58" s="105"/>
      <c r="MWI58" s="105"/>
      <c r="MWK58" s="105"/>
      <c r="MWM58" s="105"/>
      <c r="MWO58" s="105"/>
      <c r="MWQ58" s="105"/>
      <c r="MWS58" s="105"/>
      <c r="MWU58" s="105"/>
      <c r="MWW58" s="105"/>
      <c r="MWY58" s="105"/>
      <c r="MXA58" s="105"/>
      <c r="MXC58" s="105"/>
      <c r="MXE58" s="105"/>
      <c r="MXG58" s="105"/>
      <c r="MXI58" s="105"/>
      <c r="MXK58" s="105"/>
      <c r="MXM58" s="105"/>
      <c r="MXO58" s="105"/>
      <c r="MXQ58" s="105"/>
      <c r="MXS58" s="105"/>
      <c r="MXU58" s="105"/>
      <c r="MXW58" s="105"/>
      <c r="MXY58" s="105"/>
      <c r="MYA58" s="105"/>
      <c r="MYC58" s="105"/>
      <c r="MYE58" s="105"/>
      <c r="MYG58" s="105"/>
      <c r="MYI58" s="105"/>
      <c r="MYK58" s="105"/>
      <c r="MYM58" s="105"/>
      <c r="MYO58" s="105"/>
      <c r="MYQ58" s="105"/>
      <c r="MYS58" s="105"/>
      <c r="MYU58" s="105"/>
      <c r="MYW58" s="105"/>
      <c r="MYY58" s="105"/>
      <c r="MZA58" s="105"/>
      <c r="MZC58" s="105"/>
      <c r="MZE58" s="105"/>
      <c r="MZG58" s="105"/>
      <c r="MZI58" s="105"/>
      <c r="MZK58" s="105"/>
      <c r="MZM58" s="105"/>
      <c r="MZO58" s="105"/>
      <c r="MZQ58" s="105"/>
      <c r="MZS58" s="105"/>
      <c r="MZU58" s="105"/>
      <c r="MZW58" s="105"/>
      <c r="MZY58" s="105"/>
      <c r="NAA58" s="105"/>
      <c r="NAC58" s="105"/>
      <c r="NAE58" s="105"/>
      <c r="NAG58" s="105"/>
      <c r="NAI58" s="105"/>
      <c r="NAK58" s="105"/>
      <c r="NAM58" s="105"/>
      <c r="NAO58" s="105"/>
      <c r="NAQ58" s="105"/>
      <c r="NAS58" s="105"/>
      <c r="NAU58" s="105"/>
      <c r="NAW58" s="105"/>
      <c r="NAY58" s="105"/>
      <c r="NBA58" s="105"/>
      <c r="NBC58" s="105"/>
      <c r="NBE58" s="105"/>
      <c r="NBG58" s="105"/>
      <c r="NBI58" s="105"/>
      <c r="NBK58" s="105"/>
      <c r="NBM58" s="105"/>
      <c r="NBO58" s="105"/>
      <c r="NBQ58" s="105"/>
      <c r="NBS58" s="105"/>
      <c r="NBU58" s="105"/>
      <c r="NBW58" s="105"/>
      <c r="NBY58" s="105"/>
      <c r="NCA58" s="105"/>
      <c r="NCC58" s="105"/>
      <c r="NCE58" s="105"/>
      <c r="NCG58" s="105"/>
      <c r="NCI58" s="105"/>
      <c r="NCK58" s="105"/>
      <c r="NCM58" s="105"/>
      <c r="NCO58" s="105"/>
      <c r="NCQ58" s="105"/>
      <c r="NCS58" s="105"/>
      <c r="NCU58" s="105"/>
      <c r="NCW58" s="105"/>
      <c r="NCY58" s="105"/>
      <c r="NDA58" s="105"/>
      <c r="NDC58" s="105"/>
      <c r="NDE58" s="105"/>
      <c r="NDG58" s="105"/>
      <c r="NDI58" s="105"/>
      <c r="NDK58" s="105"/>
      <c r="NDM58" s="105"/>
      <c r="NDO58" s="105"/>
      <c r="NDQ58" s="105"/>
      <c r="NDS58" s="105"/>
      <c r="NDU58" s="105"/>
      <c r="NDW58" s="105"/>
      <c r="NDY58" s="105"/>
      <c r="NEA58" s="105"/>
      <c r="NEC58" s="105"/>
      <c r="NEE58" s="105"/>
      <c r="NEG58" s="105"/>
      <c r="NEI58" s="105"/>
      <c r="NEK58" s="105"/>
      <c r="NEM58" s="105"/>
      <c r="NEO58" s="105"/>
      <c r="NEQ58" s="105"/>
      <c r="NES58" s="105"/>
      <c r="NEU58" s="105"/>
      <c r="NEW58" s="105"/>
      <c r="NEY58" s="105"/>
      <c r="NFA58" s="105"/>
      <c r="NFC58" s="105"/>
      <c r="NFE58" s="105"/>
      <c r="NFG58" s="105"/>
      <c r="NFI58" s="105"/>
      <c r="NFK58" s="105"/>
      <c r="NFM58" s="105"/>
      <c r="NFO58" s="105"/>
      <c r="NFQ58" s="105"/>
      <c r="NFS58" s="105"/>
      <c r="NFU58" s="105"/>
      <c r="NFW58" s="105"/>
      <c r="NFY58" s="105"/>
      <c r="NGA58" s="105"/>
      <c r="NGC58" s="105"/>
      <c r="NGE58" s="105"/>
      <c r="NGG58" s="105"/>
      <c r="NGI58" s="105"/>
      <c r="NGK58" s="105"/>
      <c r="NGM58" s="105"/>
      <c r="NGO58" s="105"/>
      <c r="NGQ58" s="105"/>
      <c r="NGS58" s="105"/>
      <c r="NGU58" s="105"/>
      <c r="NGW58" s="105"/>
      <c r="NGY58" s="105"/>
      <c r="NHA58" s="105"/>
      <c r="NHC58" s="105"/>
      <c r="NHE58" s="105"/>
      <c r="NHG58" s="105"/>
      <c r="NHI58" s="105"/>
      <c r="NHK58" s="105"/>
      <c r="NHM58" s="105"/>
      <c r="NHO58" s="105"/>
      <c r="NHQ58" s="105"/>
      <c r="NHS58" s="105"/>
      <c r="NHU58" s="105"/>
      <c r="NHW58" s="105"/>
      <c r="NHY58" s="105"/>
      <c r="NIA58" s="105"/>
      <c r="NIC58" s="105"/>
      <c r="NIE58" s="105"/>
      <c r="NIG58" s="105"/>
      <c r="NII58" s="105"/>
      <c r="NIK58" s="105"/>
      <c r="NIM58" s="105"/>
      <c r="NIO58" s="105"/>
      <c r="NIQ58" s="105"/>
      <c r="NIS58" s="105"/>
      <c r="NIU58" s="105"/>
      <c r="NIW58" s="105"/>
      <c r="NIY58" s="105"/>
      <c r="NJA58" s="105"/>
      <c r="NJC58" s="105"/>
      <c r="NJE58" s="105"/>
      <c r="NJG58" s="105"/>
      <c r="NJI58" s="105"/>
      <c r="NJK58" s="105"/>
      <c r="NJM58" s="105"/>
      <c r="NJO58" s="105"/>
      <c r="NJQ58" s="105"/>
      <c r="NJS58" s="105"/>
      <c r="NJU58" s="105"/>
      <c r="NJW58" s="105"/>
      <c r="NJY58" s="105"/>
      <c r="NKA58" s="105"/>
      <c r="NKC58" s="105"/>
      <c r="NKE58" s="105"/>
      <c r="NKG58" s="105"/>
      <c r="NKI58" s="105"/>
      <c r="NKK58" s="105"/>
      <c r="NKM58" s="105"/>
      <c r="NKO58" s="105"/>
      <c r="NKQ58" s="105"/>
      <c r="NKS58" s="105"/>
      <c r="NKU58" s="105"/>
      <c r="NKW58" s="105"/>
      <c r="NKY58" s="105"/>
      <c r="NLA58" s="105"/>
      <c r="NLC58" s="105"/>
      <c r="NLE58" s="105"/>
      <c r="NLG58" s="105"/>
      <c r="NLI58" s="105"/>
      <c r="NLK58" s="105"/>
      <c r="NLM58" s="105"/>
      <c r="NLO58" s="105"/>
      <c r="NLQ58" s="105"/>
      <c r="NLS58" s="105"/>
      <c r="NLU58" s="105"/>
      <c r="NLW58" s="105"/>
      <c r="NLY58" s="105"/>
      <c r="NMA58" s="105"/>
      <c r="NMC58" s="105"/>
      <c r="NME58" s="105"/>
      <c r="NMG58" s="105"/>
      <c r="NMI58" s="105"/>
      <c r="NMK58" s="105"/>
      <c r="NMM58" s="105"/>
      <c r="NMO58" s="105"/>
      <c r="NMQ58" s="105"/>
      <c r="NMS58" s="105"/>
      <c r="NMU58" s="105"/>
      <c r="NMW58" s="105"/>
      <c r="NMY58" s="105"/>
      <c r="NNA58" s="105"/>
      <c r="NNC58" s="105"/>
      <c r="NNE58" s="105"/>
      <c r="NNG58" s="105"/>
      <c r="NNI58" s="105"/>
      <c r="NNK58" s="105"/>
      <c r="NNM58" s="105"/>
      <c r="NNO58" s="105"/>
      <c r="NNQ58" s="105"/>
      <c r="NNS58" s="105"/>
      <c r="NNU58" s="105"/>
      <c r="NNW58" s="105"/>
      <c r="NNY58" s="105"/>
      <c r="NOA58" s="105"/>
      <c r="NOC58" s="105"/>
      <c r="NOE58" s="105"/>
      <c r="NOG58" s="105"/>
      <c r="NOI58" s="105"/>
      <c r="NOK58" s="105"/>
      <c r="NOM58" s="105"/>
      <c r="NOO58" s="105"/>
      <c r="NOQ58" s="105"/>
      <c r="NOS58" s="105"/>
      <c r="NOU58" s="105"/>
      <c r="NOW58" s="105"/>
      <c r="NOY58" s="105"/>
      <c r="NPA58" s="105"/>
      <c r="NPC58" s="105"/>
      <c r="NPE58" s="105"/>
      <c r="NPG58" s="105"/>
      <c r="NPI58" s="105"/>
      <c r="NPK58" s="105"/>
      <c r="NPM58" s="105"/>
      <c r="NPO58" s="105"/>
      <c r="NPQ58" s="105"/>
      <c r="NPS58" s="105"/>
      <c r="NPU58" s="105"/>
      <c r="NPW58" s="105"/>
      <c r="NPY58" s="105"/>
      <c r="NQA58" s="105"/>
      <c r="NQC58" s="105"/>
      <c r="NQE58" s="105"/>
      <c r="NQG58" s="105"/>
      <c r="NQI58" s="105"/>
      <c r="NQK58" s="105"/>
      <c r="NQM58" s="105"/>
      <c r="NQO58" s="105"/>
      <c r="NQQ58" s="105"/>
      <c r="NQS58" s="105"/>
      <c r="NQU58" s="105"/>
      <c r="NQW58" s="105"/>
      <c r="NQY58" s="105"/>
      <c r="NRA58" s="105"/>
      <c r="NRC58" s="105"/>
      <c r="NRE58" s="105"/>
      <c r="NRG58" s="105"/>
      <c r="NRI58" s="105"/>
      <c r="NRK58" s="105"/>
      <c r="NRM58" s="105"/>
      <c r="NRO58" s="105"/>
      <c r="NRQ58" s="105"/>
      <c r="NRS58" s="105"/>
      <c r="NRU58" s="105"/>
      <c r="NRW58" s="105"/>
      <c r="NRY58" s="105"/>
      <c r="NSA58" s="105"/>
      <c r="NSC58" s="105"/>
      <c r="NSE58" s="105"/>
      <c r="NSG58" s="105"/>
      <c r="NSI58" s="105"/>
      <c r="NSK58" s="105"/>
      <c r="NSM58" s="105"/>
      <c r="NSO58" s="105"/>
      <c r="NSQ58" s="105"/>
      <c r="NSS58" s="105"/>
      <c r="NSU58" s="105"/>
      <c r="NSW58" s="105"/>
      <c r="NSY58" s="105"/>
      <c r="NTA58" s="105"/>
      <c r="NTC58" s="105"/>
      <c r="NTE58" s="105"/>
      <c r="NTG58" s="105"/>
      <c r="NTI58" s="105"/>
      <c r="NTK58" s="105"/>
      <c r="NTM58" s="105"/>
      <c r="NTO58" s="105"/>
      <c r="NTQ58" s="105"/>
      <c r="NTS58" s="105"/>
      <c r="NTU58" s="105"/>
      <c r="NTW58" s="105"/>
      <c r="NTY58" s="105"/>
      <c r="NUA58" s="105"/>
      <c r="NUC58" s="105"/>
      <c r="NUE58" s="105"/>
      <c r="NUG58" s="105"/>
      <c r="NUI58" s="105"/>
      <c r="NUK58" s="105"/>
      <c r="NUM58" s="105"/>
      <c r="NUO58" s="105"/>
      <c r="NUQ58" s="105"/>
      <c r="NUS58" s="105"/>
      <c r="NUU58" s="105"/>
      <c r="NUW58" s="105"/>
      <c r="NUY58" s="105"/>
      <c r="NVA58" s="105"/>
      <c r="NVC58" s="105"/>
      <c r="NVE58" s="105"/>
      <c r="NVG58" s="105"/>
      <c r="NVI58" s="105"/>
      <c r="NVK58" s="105"/>
      <c r="NVM58" s="105"/>
      <c r="NVO58" s="105"/>
      <c r="NVQ58" s="105"/>
      <c r="NVS58" s="105"/>
      <c r="NVU58" s="105"/>
      <c r="NVW58" s="105"/>
      <c r="NVY58" s="105"/>
      <c r="NWA58" s="105"/>
      <c r="NWC58" s="105"/>
      <c r="NWE58" s="105"/>
      <c r="NWG58" s="105"/>
      <c r="NWI58" s="105"/>
      <c r="NWK58" s="105"/>
      <c r="NWM58" s="105"/>
      <c r="NWO58" s="105"/>
      <c r="NWQ58" s="105"/>
      <c r="NWS58" s="105"/>
      <c r="NWU58" s="105"/>
      <c r="NWW58" s="105"/>
      <c r="NWY58" s="105"/>
      <c r="NXA58" s="105"/>
      <c r="NXC58" s="105"/>
      <c r="NXE58" s="105"/>
      <c r="NXG58" s="105"/>
      <c r="NXI58" s="105"/>
      <c r="NXK58" s="105"/>
      <c r="NXM58" s="105"/>
      <c r="NXO58" s="105"/>
      <c r="NXQ58" s="105"/>
      <c r="NXS58" s="105"/>
      <c r="NXU58" s="105"/>
      <c r="NXW58" s="105"/>
      <c r="NXY58" s="105"/>
      <c r="NYA58" s="105"/>
      <c r="NYC58" s="105"/>
      <c r="NYE58" s="105"/>
      <c r="NYG58" s="105"/>
      <c r="NYI58" s="105"/>
      <c r="NYK58" s="105"/>
      <c r="NYM58" s="105"/>
      <c r="NYO58" s="105"/>
      <c r="NYQ58" s="105"/>
      <c r="NYS58" s="105"/>
      <c r="NYU58" s="105"/>
      <c r="NYW58" s="105"/>
      <c r="NYY58" s="105"/>
      <c r="NZA58" s="105"/>
      <c r="NZC58" s="105"/>
      <c r="NZE58" s="105"/>
      <c r="NZG58" s="105"/>
      <c r="NZI58" s="105"/>
      <c r="NZK58" s="105"/>
      <c r="NZM58" s="105"/>
      <c r="NZO58" s="105"/>
      <c r="NZQ58" s="105"/>
      <c r="NZS58" s="105"/>
      <c r="NZU58" s="105"/>
      <c r="NZW58" s="105"/>
      <c r="NZY58" s="105"/>
      <c r="OAA58" s="105"/>
      <c r="OAC58" s="105"/>
      <c r="OAE58" s="105"/>
      <c r="OAG58" s="105"/>
      <c r="OAI58" s="105"/>
      <c r="OAK58" s="105"/>
      <c r="OAM58" s="105"/>
      <c r="OAO58" s="105"/>
      <c r="OAQ58" s="105"/>
      <c r="OAS58" s="105"/>
      <c r="OAU58" s="105"/>
      <c r="OAW58" s="105"/>
      <c r="OAY58" s="105"/>
      <c r="OBA58" s="105"/>
      <c r="OBC58" s="105"/>
      <c r="OBE58" s="105"/>
      <c r="OBG58" s="105"/>
      <c r="OBI58" s="105"/>
      <c r="OBK58" s="105"/>
      <c r="OBM58" s="105"/>
      <c r="OBO58" s="105"/>
      <c r="OBQ58" s="105"/>
      <c r="OBS58" s="105"/>
      <c r="OBU58" s="105"/>
      <c r="OBW58" s="105"/>
      <c r="OBY58" s="105"/>
      <c r="OCA58" s="105"/>
      <c r="OCC58" s="105"/>
      <c r="OCE58" s="105"/>
      <c r="OCG58" s="105"/>
      <c r="OCI58" s="105"/>
      <c r="OCK58" s="105"/>
      <c r="OCM58" s="105"/>
      <c r="OCO58" s="105"/>
      <c r="OCQ58" s="105"/>
      <c r="OCS58" s="105"/>
      <c r="OCU58" s="105"/>
      <c r="OCW58" s="105"/>
      <c r="OCY58" s="105"/>
      <c r="ODA58" s="105"/>
      <c r="ODC58" s="105"/>
      <c r="ODE58" s="105"/>
      <c r="ODG58" s="105"/>
      <c r="ODI58" s="105"/>
      <c r="ODK58" s="105"/>
      <c r="ODM58" s="105"/>
      <c r="ODO58" s="105"/>
      <c r="ODQ58" s="105"/>
      <c r="ODS58" s="105"/>
      <c r="ODU58" s="105"/>
      <c r="ODW58" s="105"/>
      <c r="ODY58" s="105"/>
      <c r="OEA58" s="105"/>
      <c r="OEC58" s="105"/>
      <c r="OEE58" s="105"/>
      <c r="OEG58" s="105"/>
      <c r="OEI58" s="105"/>
      <c r="OEK58" s="105"/>
      <c r="OEM58" s="105"/>
      <c r="OEO58" s="105"/>
      <c r="OEQ58" s="105"/>
      <c r="OES58" s="105"/>
      <c r="OEU58" s="105"/>
      <c r="OEW58" s="105"/>
      <c r="OEY58" s="105"/>
      <c r="OFA58" s="105"/>
      <c r="OFC58" s="105"/>
      <c r="OFE58" s="105"/>
      <c r="OFG58" s="105"/>
      <c r="OFI58" s="105"/>
      <c r="OFK58" s="105"/>
      <c r="OFM58" s="105"/>
      <c r="OFO58" s="105"/>
      <c r="OFQ58" s="105"/>
      <c r="OFS58" s="105"/>
      <c r="OFU58" s="105"/>
      <c r="OFW58" s="105"/>
      <c r="OFY58" s="105"/>
      <c r="OGA58" s="105"/>
      <c r="OGC58" s="105"/>
      <c r="OGE58" s="105"/>
      <c r="OGG58" s="105"/>
      <c r="OGI58" s="105"/>
      <c r="OGK58" s="105"/>
      <c r="OGM58" s="105"/>
      <c r="OGO58" s="105"/>
      <c r="OGQ58" s="105"/>
      <c r="OGS58" s="105"/>
      <c r="OGU58" s="105"/>
      <c r="OGW58" s="105"/>
      <c r="OGY58" s="105"/>
      <c r="OHA58" s="105"/>
      <c r="OHC58" s="105"/>
      <c r="OHE58" s="105"/>
      <c r="OHG58" s="105"/>
      <c r="OHI58" s="105"/>
      <c r="OHK58" s="105"/>
      <c r="OHM58" s="105"/>
      <c r="OHO58" s="105"/>
      <c r="OHQ58" s="105"/>
      <c r="OHS58" s="105"/>
      <c r="OHU58" s="105"/>
      <c r="OHW58" s="105"/>
      <c r="OHY58" s="105"/>
      <c r="OIA58" s="105"/>
      <c r="OIC58" s="105"/>
      <c r="OIE58" s="105"/>
      <c r="OIG58" s="105"/>
      <c r="OII58" s="105"/>
      <c r="OIK58" s="105"/>
      <c r="OIM58" s="105"/>
      <c r="OIO58" s="105"/>
      <c r="OIQ58" s="105"/>
      <c r="OIS58" s="105"/>
      <c r="OIU58" s="105"/>
      <c r="OIW58" s="105"/>
      <c r="OIY58" s="105"/>
      <c r="OJA58" s="105"/>
      <c r="OJC58" s="105"/>
      <c r="OJE58" s="105"/>
      <c r="OJG58" s="105"/>
      <c r="OJI58" s="105"/>
      <c r="OJK58" s="105"/>
      <c r="OJM58" s="105"/>
      <c r="OJO58" s="105"/>
      <c r="OJQ58" s="105"/>
      <c r="OJS58" s="105"/>
      <c r="OJU58" s="105"/>
      <c r="OJW58" s="105"/>
      <c r="OJY58" s="105"/>
      <c r="OKA58" s="105"/>
      <c r="OKC58" s="105"/>
      <c r="OKE58" s="105"/>
      <c r="OKG58" s="105"/>
      <c r="OKI58" s="105"/>
      <c r="OKK58" s="105"/>
      <c r="OKM58" s="105"/>
      <c r="OKO58" s="105"/>
      <c r="OKQ58" s="105"/>
      <c r="OKS58" s="105"/>
      <c r="OKU58" s="105"/>
      <c r="OKW58" s="105"/>
      <c r="OKY58" s="105"/>
      <c r="OLA58" s="105"/>
      <c r="OLC58" s="105"/>
      <c r="OLE58" s="105"/>
      <c r="OLG58" s="105"/>
      <c r="OLI58" s="105"/>
      <c r="OLK58" s="105"/>
      <c r="OLM58" s="105"/>
      <c r="OLO58" s="105"/>
      <c r="OLQ58" s="105"/>
      <c r="OLS58" s="105"/>
      <c r="OLU58" s="105"/>
      <c r="OLW58" s="105"/>
      <c r="OLY58" s="105"/>
      <c r="OMA58" s="105"/>
      <c r="OMC58" s="105"/>
      <c r="OME58" s="105"/>
      <c r="OMG58" s="105"/>
      <c r="OMI58" s="105"/>
      <c r="OMK58" s="105"/>
      <c r="OMM58" s="105"/>
      <c r="OMO58" s="105"/>
      <c r="OMQ58" s="105"/>
      <c r="OMS58" s="105"/>
      <c r="OMU58" s="105"/>
      <c r="OMW58" s="105"/>
      <c r="OMY58" s="105"/>
      <c r="ONA58" s="105"/>
      <c r="ONC58" s="105"/>
      <c r="ONE58" s="105"/>
      <c r="ONG58" s="105"/>
      <c r="ONI58" s="105"/>
      <c r="ONK58" s="105"/>
      <c r="ONM58" s="105"/>
      <c r="ONO58" s="105"/>
      <c r="ONQ58" s="105"/>
      <c r="ONS58" s="105"/>
      <c r="ONU58" s="105"/>
      <c r="ONW58" s="105"/>
      <c r="ONY58" s="105"/>
      <c r="OOA58" s="105"/>
      <c r="OOC58" s="105"/>
      <c r="OOE58" s="105"/>
      <c r="OOG58" s="105"/>
      <c r="OOI58" s="105"/>
      <c r="OOK58" s="105"/>
      <c r="OOM58" s="105"/>
      <c r="OOO58" s="105"/>
      <c r="OOQ58" s="105"/>
      <c r="OOS58" s="105"/>
      <c r="OOU58" s="105"/>
      <c r="OOW58" s="105"/>
      <c r="OOY58" s="105"/>
      <c r="OPA58" s="105"/>
      <c r="OPC58" s="105"/>
      <c r="OPE58" s="105"/>
      <c r="OPG58" s="105"/>
      <c r="OPI58" s="105"/>
      <c r="OPK58" s="105"/>
      <c r="OPM58" s="105"/>
      <c r="OPO58" s="105"/>
      <c r="OPQ58" s="105"/>
      <c r="OPS58" s="105"/>
      <c r="OPU58" s="105"/>
      <c r="OPW58" s="105"/>
      <c r="OPY58" s="105"/>
      <c r="OQA58" s="105"/>
      <c r="OQC58" s="105"/>
      <c r="OQE58" s="105"/>
      <c r="OQG58" s="105"/>
      <c r="OQI58" s="105"/>
      <c r="OQK58" s="105"/>
      <c r="OQM58" s="105"/>
      <c r="OQO58" s="105"/>
      <c r="OQQ58" s="105"/>
      <c r="OQS58" s="105"/>
      <c r="OQU58" s="105"/>
      <c r="OQW58" s="105"/>
      <c r="OQY58" s="105"/>
      <c r="ORA58" s="105"/>
      <c r="ORC58" s="105"/>
      <c r="ORE58" s="105"/>
      <c r="ORG58" s="105"/>
      <c r="ORI58" s="105"/>
      <c r="ORK58" s="105"/>
      <c r="ORM58" s="105"/>
      <c r="ORO58" s="105"/>
      <c r="ORQ58" s="105"/>
      <c r="ORS58" s="105"/>
      <c r="ORU58" s="105"/>
      <c r="ORW58" s="105"/>
      <c r="ORY58" s="105"/>
      <c r="OSA58" s="105"/>
      <c r="OSC58" s="105"/>
      <c r="OSE58" s="105"/>
      <c r="OSG58" s="105"/>
      <c r="OSI58" s="105"/>
      <c r="OSK58" s="105"/>
      <c r="OSM58" s="105"/>
      <c r="OSO58" s="105"/>
      <c r="OSQ58" s="105"/>
      <c r="OSS58" s="105"/>
      <c r="OSU58" s="105"/>
      <c r="OSW58" s="105"/>
      <c r="OSY58" s="105"/>
      <c r="OTA58" s="105"/>
      <c r="OTC58" s="105"/>
      <c r="OTE58" s="105"/>
      <c r="OTG58" s="105"/>
      <c r="OTI58" s="105"/>
      <c r="OTK58" s="105"/>
      <c r="OTM58" s="105"/>
      <c r="OTO58" s="105"/>
      <c r="OTQ58" s="105"/>
      <c r="OTS58" s="105"/>
      <c r="OTU58" s="105"/>
      <c r="OTW58" s="105"/>
      <c r="OTY58" s="105"/>
      <c r="OUA58" s="105"/>
      <c r="OUC58" s="105"/>
      <c r="OUE58" s="105"/>
      <c r="OUG58" s="105"/>
      <c r="OUI58" s="105"/>
      <c r="OUK58" s="105"/>
      <c r="OUM58" s="105"/>
      <c r="OUO58" s="105"/>
      <c r="OUQ58" s="105"/>
      <c r="OUS58" s="105"/>
      <c r="OUU58" s="105"/>
      <c r="OUW58" s="105"/>
      <c r="OUY58" s="105"/>
      <c r="OVA58" s="105"/>
      <c r="OVC58" s="105"/>
      <c r="OVE58" s="105"/>
      <c r="OVG58" s="105"/>
      <c r="OVI58" s="105"/>
      <c r="OVK58" s="105"/>
      <c r="OVM58" s="105"/>
      <c r="OVO58" s="105"/>
      <c r="OVQ58" s="105"/>
      <c r="OVS58" s="105"/>
      <c r="OVU58" s="105"/>
      <c r="OVW58" s="105"/>
      <c r="OVY58" s="105"/>
      <c r="OWA58" s="105"/>
      <c r="OWC58" s="105"/>
      <c r="OWE58" s="105"/>
      <c r="OWG58" s="105"/>
      <c r="OWI58" s="105"/>
      <c r="OWK58" s="105"/>
      <c r="OWM58" s="105"/>
      <c r="OWO58" s="105"/>
      <c r="OWQ58" s="105"/>
      <c r="OWS58" s="105"/>
      <c r="OWU58" s="105"/>
      <c r="OWW58" s="105"/>
      <c r="OWY58" s="105"/>
      <c r="OXA58" s="105"/>
      <c r="OXC58" s="105"/>
      <c r="OXE58" s="105"/>
      <c r="OXG58" s="105"/>
      <c r="OXI58" s="105"/>
      <c r="OXK58" s="105"/>
      <c r="OXM58" s="105"/>
      <c r="OXO58" s="105"/>
      <c r="OXQ58" s="105"/>
      <c r="OXS58" s="105"/>
      <c r="OXU58" s="105"/>
      <c r="OXW58" s="105"/>
      <c r="OXY58" s="105"/>
      <c r="OYA58" s="105"/>
      <c r="OYC58" s="105"/>
      <c r="OYE58" s="105"/>
      <c r="OYG58" s="105"/>
      <c r="OYI58" s="105"/>
      <c r="OYK58" s="105"/>
      <c r="OYM58" s="105"/>
      <c r="OYO58" s="105"/>
      <c r="OYQ58" s="105"/>
      <c r="OYS58" s="105"/>
      <c r="OYU58" s="105"/>
      <c r="OYW58" s="105"/>
      <c r="OYY58" s="105"/>
      <c r="OZA58" s="105"/>
      <c r="OZC58" s="105"/>
      <c r="OZE58" s="105"/>
      <c r="OZG58" s="105"/>
      <c r="OZI58" s="105"/>
      <c r="OZK58" s="105"/>
      <c r="OZM58" s="105"/>
      <c r="OZO58" s="105"/>
      <c r="OZQ58" s="105"/>
      <c r="OZS58" s="105"/>
      <c r="OZU58" s="105"/>
      <c r="OZW58" s="105"/>
      <c r="OZY58" s="105"/>
      <c r="PAA58" s="105"/>
      <c r="PAC58" s="105"/>
      <c r="PAE58" s="105"/>
      <c r="PAG58" s="105"/>
      <c r="PAI58" s="105"/>
      <c r="PAK58" s="105"/>
      <c r="PAM58" s="105"/>
      <c r="PAO58" s="105"/>
      <c r="PAQ58" s="105"/>
      <c r="PAS58" s="105"/>
      <c r="PAU58" s="105"/>
      <c r="PAW58" s="105"/>
      <c r="PAY58" s="105"/>
      <c r="PBA58" s="105"/>
      <c r="PBC58" s="105"/>
      <c r="PBE58" s="105"/>
      <c r="PBG58" s="105"/>
      <c r="PBI58" s="105"/>
      <c r="PBK58" s="105"/>
      <c r="PBM58" s="105"/>
      <c r="PBO58" s="105"/>
      <c r="PBQ58" s="105"/>
      <c r="PBS58" s="105"/>
      <c r="PBU58" s="105"/>
      <c r="PBW58" s="105"/>
      <c r="PBY58" s="105"/>
      <c r="PCA58" s="105"/>
      <c r="PCC58" s="105"/>
      <c r="PCE58" s="105"/>
      <c r="PCG58" s="105"/>
      <c r="PCI58" s="105"/>
      <c r="PCK58" s="105"/>
      <c r="PCM58" s="105"/>
      <c r="PCO58" s="105"/>
      <c r="PCQ58" s="105"/>
      <c r="PCS58" s="105"/>
      <c r="PCU58" s="105"/>
      <c r="PCW58" s="105"/>
      <c r="PCY58" s="105"/>
      <c r="PDA58" s="105"/>
      <c r="PDC58" s="105"/>
      <c r="PDE58" s="105"/>
      <c r="PDG58" s="105"/>
      <c r="PDI58" s="105"/>
      <c r="PDK58" s="105"/>
      <c r="PDM58" s="105"/>
      <c r="PDO58" s="105"/>
      <c r="PDQ58" s="105"/>
      <c r="PDS58" s="105"/>
      <c r="PDU58" s="105"/>
      <c r="PDW58" s="105"/>
      <c r="PDY58" s="105"/>
      <c r="PEA58" s="105"/>
      <c r="PEC58" s="105"/>
      <c r="PEE58" s="105"/>
      <c r="PEG58" s="105"/>
      <c r="PEI58" s="105"/>
      <c r="PEK58" s="105"/>
      <c r="PEM58" s="105"/>
      <c r="PEO58" s="105"/>
      <c r="PEQ58" s="105"/>
      <c r="PES58" s="105"/>
      <c r="PEU58" s="105"/>
      <c r="PEW58" s="105"/>
      <c r="PEY58" s="105"/>
      <c r="PFA58" s="105"/>
      <c r="PFC58" s="105"/>
      <c r="PFE58" s="105"/>
      <c r="PFG58" s="105"/>
      <c r="PFI58" s="105"/>
      <c r="PFK58" s="105"/>
      <c r="PFM58" s="105"/>
      <c r="PFO58" s="105"/>
      <c r="PFQ58" s="105"/>
      <c r="PFS58" s="105"/>
      <c r="PFU58" s="105"/>
      <c r="PFW58" s="105"/>
      <c r="PFY58" s="105"/>
      <c r="PGA58" s="105"/>
      <c r="PGC58" s="105"/>
      <c r="PGE58" s="105"/>
      <c r="PGG58" s="105"/>
      <c r="PGI58" s="105"/>
      <c r="PGK58" s="105"/>
      <c r="PGM58" s="105"/>
      <c r="PGO58" s="105"/>
      <c r="PGQ58" s="105"/>
      <c r="PGS58" s="105"/>
      <c r="PGU58" s="105"/>
      <c r="PGW58" s="105"/>
      <c r="PGY58" s="105"/>
      <c r="PHA58" s="105"/>
      <c r="PHC58" s="105"/>
      <c r="PHE58" s="105"/>
      <c r="PHG58" s="105"/>
      <c r="PHI58" s="105"/>
      <c r="PHK58" s="105"/>
      <c r="PHM58" s="105"/>
      <c r="PHO58" s="105"/>
      <c r="PHQ58" s="105"/>
      <c r="PHS58" s="105"/>
      <c r="PHU58" s="105"/>
      <c r="PHW58" s="105"/>
      <c r="PHY58" s="105"/>
      <c r="PIA58" s="105"/>
      <c r="PIC58" s="105"/>
      <c r="PIE58" s="105"/>
      <c r="PIG58" s="105"/>
      <c r="PII58" s="105"/>
      <c r="PIK58" s="105"/>
      <c r="PIM58" s="105"/>
      <c r="PIO58" s="105"/>
      <c r="PIQ58" s="105"/>
      <c r="PIS58" s="105"/>
      <c r="PIU58" s="105"/>
      <c r="PIW58" s="105"/>
      <c r="PIY58" s="105"/>
      <c r="PJA58" s="105"/>
      <c r="PJC58" s="105"/>
      <c r="PJE58" s="105"/>
      <c r="PJG58" s="105"/>
      <c r="PJI58" s="105"/>
      <c r="PJK58" s="105"/>
      <c r="PJM58" s="105"/>
      <c r="PJO58" s="105"/>
      <c r="PJQ58" s="105"/>
      <c r="PJS58" s="105"/>
      <c r="PJU58" s="105"/>
      <c r="PJW58" s="105"/>
      <c r="PJY58" s="105"/>
      <c r="PKA58" s="105"/>
      <c r="PKC58" s="105"/>
      <c r="PKE58" s="105"/>
      <c r="PKG58" s="105"/>
      <c r="PKI58" s="105"/>
      <c r="PKK58" s="105"/>
      <c r="PKM58" s="105"/>
      <c r="PKO58" s="105"/>
      <c r="PKQ58" s="105"/>
      <c r="PKS58" s="105"/>
      <c r="PKU58" s="105"/>
      <c r="PKW58" s="105"/>
      <c r="PKY58" s="105"/>
      <c r="PLA58" s="105"/>
      <c r="PLC58" s="105"/>
      <c r="PLE58" s="105"/>
      <c r="PLG58" s="105"/>
      <c r="PLI58" s="105"/>
      <c r="PLK58" s="105"/>
      <c r="PLM58" s="105"/>
      <c r="PLO58" s="105"/>
      <c r="PLQ58" s="105"/>
      <c r="PLS58" s="105"/>
      <c r="PLU58" s="105"/>
      <c r="PLW58" s="105"/>
      <c r="PLY58" s="105"/>
      <c r="PMA58" s="105"/>
      <c r="PMC58" s="105"/>
      <c r="PME58" s="105"/>
      <c r="PMG58" s="105"/>
      <c r="PMI58" s="105"/>
      <c r="PMK58" s="105"/>
      <c r="PMM58" s="105"/>
      <c r="PMO58" s="105"/>
      <c r="PMQ58" s="105"/>
      <c r="PMS58" s="105"/>
      <c r="PMU58" s="105"/>
      <c r="PMW58" s="105"/>
      <c r="PMY58" s="105"/>
      <c r="PNA58" s="105"/>
      <c r="PNC58" s="105"/>
      <c r="PNE58" s="105"/>
      <c r="PNG58" s="105"/>
      <c r="PNI58" s="105"/>
      <c r="PNK58" s="105"/>
      <c r="PNM58" s="105"/>
      <c r="PNO58" s="105"/>
      <c r="PNQ58" s="105"/>
      <c r="PNS58" s="105"/>
      <c r="PNU58" s="105"/>
      <c r="PNW58" s="105"/>
      <c r="PNY58" s="105"/>
      <c r="POA58" s="105"/>
      <c r="POC58" s="105"/>
      <c r="POE58" s="105"/>
      <c r="POG58" s="105"/>
      <c r="POI58" s="105"/>
      <c r="POK58" s="105"/>
      <c r="POM58" s="105"/>
      <c r="POO58" s="105"/>
      <c r="POQ58" s="105"/>
      <c r="POS58" s="105"/>
      <c r="POU58" s="105"/>
      <c r="POW58" s="105"/>
      <c r="POY58" s="105"/>
      <c r="PPA58" s="105"/>
      <c r="PPC58" s="105"/>
      <c r="PPE58" s="105"/>
      <c r="PPG58" s="105"/>
      <c r="PPI58" s="105"/>
      <c r="PPK58" s="105"/>
      <c r="PPM58" s="105"/>
      <c r="PPO58" s="105"/>
      <c r="PPQ58" s="105"/>
      <c r="PPS58" s="105"/>
      <c r="PPU58" s="105"/>
      <c r="PPW58" s="105"/>
      <c r="PPY58" s="105"/>
      <c r="PQA58" s="105"/>
      <c r="PQC58" s="105"/>
      <c r="PQE58" s="105"/>
      <c r="PQG58" s="105"/>
      <c r="PQI58" s="105"/>
      <c r="PQK58" s="105"/>
      <c r="PQM58" s="105"/>
      <c r="PQO58" s="105"/>
      <c r="PQQ58" s="105"/>
      <c r="PQS58" s="105"/>
      <c r="PQU58" s="105"/>
      <c r="PQW58" s="105"/>
      <c r="PQY58" s="105"/>
      <c r="PRA58" s="105"/>
      <c r="PRC58" s="105"/>
      <c r="PRE58" s="105"/>
      <c r="PRG58" s="105"/>
      <c r="PRI58" s="105"/>
      <c r="PRK58" s="105"/>
      <c r="PRM58" s="105"/>
      <c r="PRO58" s="105"/>
      <c r="PRQ58" s="105"/>
      <c r="PRS58" s="105"/>
      <c r="PRU58" s="105"/>
      <c r="PRW58" s="105"/>
      <c r="PRY58" s="105"/>
      <c r="PSA58" s="105"/>
      <c r="PSC58" s="105"/>
      <c r="PSE58" s="105"/>
      <c r="PSG58" s="105"/>
      <c r="PSI58" s="105"/>
      <c r="PSK58" s="105"/>
      <c r="PSM58" s="105"/>
      <c r="PSO58" s="105"/>
      <c r="PSQ58" s="105"/>
      <c r="PSS58" s="105"/>
      <c r="PSU58" s="105"/>
      <c r="PSW58" s="105"/>
      <c r="PSY58" s="105"/>
      <c r="PTA58" s="105"/>
      <c r="PTC58" s="105"/>
      <c r="PTE58" s="105"/>
      <c r="PTG58" s="105"/>
      <c r="PTI58" s="105"/>
      <c r="PTK58" s="105"/>
      <c r="PTM58" s="105"/>
      <c r="PTO58" s="105"/>
      <c r="PTQ58" s="105"/>
      <c r="PTS58" s="105"/>
      <c r="PTU58" s="105"/>
      <c r="PTW58" s="105"/>
      <c r="PTY58" s="105"/>
      <c r="PUA58" s="105"/>
      <c r="PUC58" s="105"/>
      <c r="PUE58" s="105"/>
      <c r="PUG58" s="105"/>
      <c r="PUI58" s="105"/>
      <c r="PUK58" s="105"/>
      <c r="PUM58" s="105"/>
      <c r="PUO58" s="105"/>
      <c r="PUQ58" s="105"/>
      <c r="PUS58" s="105"/>
      <c r="PUU58" s="105"/>
      <c r="PUW58" s="105"/>
      <c r="PUY58" s="105"/>
      <c r="PVA58" s="105"/>
      <c r="PVC58" s="105"/>
      <c r="PVE58" s="105"/>
      <c r="PVG58" s="105"/>
      <c r="PVI58" s="105"/>
      <c r="PVK58" s="105"/>
      <c r="PVM58" s="105"/>
      <c r="PVO58" s="105"/>
      <c r="PVQ58" s="105"/>
      <c r="PVS58" s="105"/>
      <c r="PVU58" s="105"/>
      <c r="PVW58" s="105"/>
      <c r="PVY58" s="105"/>
      <c r="PWA58" s="105"/>
      <c r="PWC58" s="105"/>
      <c r="PWE58" s="105"/>
      <c r="PWG58" s="105"/>
      <c r="PWI58" s="105"/>
      <c r="PWK58" s="105"/>
      <c r="PWM58" s="105"/>
      <c r="PWO58" s="105"/>
      <c r="PWQ58" s="105"/>
      <c r="PWS58" s="105"/>
      <c r="PWU58" s="105"/>
      <c r="PWW58" s="105"/>
      <c r="PWY58" s="105"/>
      <c r="PXA58" s="105"/>
      <c r="PXC58" s="105"/>
      <c r="PXE58" s="105"/>
      <c r="PXG58" s="105"/>
      <c r="PXI58" s="105"/>
      <c r="PXK58" s="105"/>
      <c r="PXM58" s="105"/>
      <c r="PXO58" s="105"/>
      <c r="PXQ58" s="105"/>
      <c r="PXS58" s="105"/>
      <c r="PXU58" s="105"/>
      <c r="PXW58" s="105"/>
      <c r="PXY58" s="105"/>
      <c r="PYA58" s="105"/>
      <c r="PYC58" s="105"/>
      <c r="PYE58" s="105"/>
      <c r="PYG58" s="105"/>
      <c r="PYI58" s="105"/>
      <c r="PYK58" s="105"/>
      <c r="PYM58" s="105"/>
      <c r="PYO58" s="105"/>
      <c r="PYQ58" s="105"/>
      <c r="PYS58" s="105"/>
      <c r="PYU58" s="105"/>
      <c r="PYW58" s="105"/>
      <c r="PYY58" s="105"/>
      <c r="PZA58" s="105"/>
      <c r="PZC58" s="105"/>
      <c r="PZE58" s="105"/>
      <c r="PZG58" s="105"/>
      <c r="PZI58" s="105"/>
      <c r="PZK58" s="105"/>
      <c r="PZM58" s="105"/>
      <c r="PZO58" s="105"/>
      <c r="PZQ58" s="105"/>
      <c r="PZS58" s="105"/>
      <c r="PZU58" s="105"/>
      <c r="PZW58" s="105"/>
      <c r="PZY58" s="105"/>
      <c r="QAA58" s="105"/>
      <c r="QAC58" s="105"/>
      <c r="QAE58" s="105"/>
      <c r="QAG58" s="105"/>
      <c r="QAI58" s="105"/>
      <c r="QAK58" s="105"/>
      <c r="QAM58" s="105"/>
      <c r="QAO58" s="105"/>
      <c r="QAQ58" s="105"/>
      <c r="QAS58" s="105"/>
      <c r="QAU58" s="105"/>
      <c r="QAW58" s="105"/>
      <c r="QAY58" s="105"/>
      <c r="QBA58" s="105"/>
      <c r="QBC58" s="105"/>
      <c r="QBE58" s="105"/>
      <c r="QBG58" s="105"/>
      <c r="QBI58" s="105"/>
      <c r="QBK58" s="105"/>
      <c r="QBM58" s="105"/>
      <c r="QBO58" s="105"/>
      <c r="QBQ58" s="105"/>
      <c r="QBS58" s="105"/>
      <c r="QBU58" s="105"/>
      <c r="QBW58" s="105"/>
      <c r="QBY58" s="105"/>
      <c r="QCA58" s="105"/>
      <c r="QCC58" s="105"/>
      <c r="QCE58" s="105"/>
      <c r="QCG58" s="105"/>
      <c r="QCI58" s="105"/>
      <c r="QCK58" s="105"/>
      <c r="QCM58" s="105"/>
      <c r="QCO58" s="105"/>
      <c r="QCQ58" s="105"/>
      <c r="QCS58" s="105"/>
      <c r="QCU58" s="105"/>
      <c r="QCW58" s="105"/>
      <c r="QCY58" s="105"/>
      <c r="QDA58" s="105"/>
      <c r="QDC58" s="105"/>
      <c r="QDE58" s="105"/>
      <c r="QDG58" s="105"/>
      <c r="QDI58" s="105"/>
      <c r="QDK58" s="105"/>
      <c r="QDM58" s="105"/>
      <c r="QDO58" s="105"/>
      <c r="QDQ58" s="105"/>
      <c r="QDS58" s="105"/>
      <c r="QDU58" s="105"/>
      <c r="QDW58" s="105"/>
      <c r="QDY58" s="105"/>
      <c r="QEA58" s="105"/>
      <c r="QEC58" s="105"/>
      <c r="QEE58" s="105"/>
      <c r="QEG58" s="105"/>
      <c r="QEI58" s="105"/>
      <c r="QEK58" s="105"/>
      <c r="QEM58" s="105"/>
      <c r="QEO58" s="105"/>
      <c r="QEQ58" s="105"/>
      <c r="QES58" s="105"/>
      <c r="QEU58" s="105"/>
      <c r="QEW58" s="105"/>
      <c r="QEY58" s="105"/>
      <c r="QFA58" s="105"/>
      <c r="QFC58" s="105"/>
      <c r="QFE58" s="105"/>
      <c r="QFG58" s="105"/>
      <c r="QFI58" s="105"/>
      <c r="QFK58" s="105"/>
      <c r="QFM58" s="105"/>
      <c r="QFO58" s="105"/>
      <c r="QFQ58" s="105"/>
      <c r="QFS58" s="105"/>
      <c r="QFU58" s="105"/>
      <c r="QFW58" s="105"/>
      <c r="QFY58" s="105"/>
      <c r="QGA58" s="105"/>
      <c r="QGC58" s="105"/>
      <c r="QGE58" s="105"/>
      <c r="QGG58" s="105"/>
      <c r="QGI58" s="105"/>
      <c r="QGK58" s="105"/>
      <c r="QGM58" s="105"/>
      <c r="QGO58" s="105"/>
      <c r="QGQ58" s="105"/>
      <c r="QGS58" s="105"/>
      <c r="QGU58" s="105"/>
      <c r="QGW58" s="105"/>
      <c r="QGY58" s="105"/>
      <c r="QHA58" s="105"/>
      <c r="QHC58" s="105"/>
      <c r="QHE58" s="105"/>
      <c r="QHG58" s="105"/>
      <c r="QHI58" s="105"/>
      <c r="QHK58" s="105"/>
      <c r="QHM58" s="105"/>
      <c r="QHO58" s="105"/>
      <c r="QHQ58" s="105"/>
      <c r="QHS58" s="105"/>
      <c r="QHU58" s="105"/>
      <c r="QHW58" s="105"/>
      <c r="QHY58" s="105"/>
      <c r="QIA58" s="105"/>
      <c r="QIC58" s="105"/>
      <c r="QIE58" s="105"/>
      <c r="QIG58" s="105"/>
      <c r="QII58" s="105"/>
      <c r="QIK58" s="105"/>
      <c r="QIM58" s="105"/>
      <c r="QIO58" s="105"/>
      <c r="QIQ58" s="105"/>
      <c r="QIS58" s="105"/>
      <c r="QIU58" s="105"/>
      <c r="QIW58" s="105"/>
      <c r="QIY58" s="105"/>
      <c r="QJA58" s="105"/>
      <c r="QJC58" s="105"/>
      <c r="QJE58" s="105"/>
      <c r="QJG58" s="105"/>
      <c r="QJI58" s="105"/>
      <c r="QJK58" s="105"/>
      <c r="QJM58" s="105"/>
      <c r="QJO58" s="105"/>
      <c r="QJQ58" s="105"/>
      <c r="QJS58" s="105"/>
      <c r="QJU58" s="105"/>
      <c r="QJW58" s="105"/>
      <c r="QJY58" s="105"/>
      <c r="QKA58" s="105"/>
      <c r="QKC58" s="105"/>
      <c r="QKE58" s="105"/>
      <c r="QKG58" s="105"/>
      <c r="QKI58" s="105"/>
      <c r="QKK58" s="105"/>
      <c r="QKM58" s="105"/>
      <c r="QKO58" s="105"/>
      <c r="QKQ58" s="105"/>
      <c r="QKS58" s="105"/>
      <c r="QKU58" s="105"/>
      <c r="QKW58" s="105"/>
      <c r="QKY58" s="105"/>
      <c r="QLA58" s="105"/>
      <c r="QLC58" s="105"/>
      <c r="QLE58" s="105"/>
      <c r="QLG58" s="105"/>
      <c r="QLI58" s="105"/>
      <c r="QLK58" s="105"/>
      <c r="QLM58" s="105"/>
      <c r="QLO58" s="105"/>
      <c r="QLQ58" s="105"/>
      <c r="QLS58" s="105"/>
      <c r="QLU58" s="105"/>
      <c r="QLW58" s="105"/>
      <c r="QLY58" s="105"/>
      <c r="QMA58" s="105"/>
      <c r="QMC58" s="105"/>
      <c r="QME58" s="105"/>
      <c r="QMG58" s="105"/>
      <c r="QMI58" s="105"/>
      <c r="QMK58" s="105"/>
      <c r="QMM58" s="105"/>
      <c r="QMO58" s="105"/>
      <c r="QMQ58" s="105"/>
      <c r="QMS58" s="105"/>
      <c r="QMU58" s="105"/>
      <c r="QMW58" s="105"/>
      <c r="QMY58" s="105"/>
      <c r="QNA58" s="105"/>
      <c r="QNC58" s="105"/>
      <c r="QNE58" s="105"/>
      <c r="QNG58" s="105"/>
      <c r="QNI58" s="105"/>
      <c r="QNK58" s="105"/>
      <c r="QNM58" s="105"/>
      <c r="QNO58" s="105"/>
      <c r="QNQ58" s="105"/>
      <c r="QNS58" s="105"/>
      <c r="QNU58" s="105"/>
      <c r="QNW58" s="105"/>
      <c r="QNY58" s="105"/>
      <c r="QOA58" s="105"/>
      <c r="QOC58" s="105"/>
      <c r="QOE58" s="105"/>
      <c r="QOG58" s="105"/>
      <c r="QOI58" s="105"/>
      <c r="QOK58" s="105"/>
      <c r="QOM58" s="105"/>
      <c r="QOO58" s="105"/>
      <c r="QOQ58" s="105"/>
      <c r="QOS58" s="105"/>
      <c r="QOU58" s="105"/>
      <c r="QOW58" s="105"/>
      <c r="QOY58" s="105"/>
      <c r="QPA58" s="105"/>
      <c r="QPC58" s="105"/>
      <c r="QPE58" s="105"/>
      <c r="QPG58" s="105"/>
      <c r="QPI58" s="105"/>
      <c r="QPK58" s="105"/>
      <c r="QPM58" s="105"/>
      <c r="QPO58" s="105"/>
      <c r="QPQ58" s="105"/>
      <c r="QPS58" s="105"/>
      <c r="QPU58" s="105"/>
      <c r="QPW58" s="105"/>
      <c r="QPY58" s="105"/>
      <c r="QQA58" s="105"/>
      <c r="QQC58" s="105"/>
      <c r="QQE58" s="105"/>
      <c r="QQG58" s="105"/>
      <c r="QQI58" s="105"/>
      <c r="QQK58" s="105"/>
      <c r="QQM58" s="105"/>
      <c r="QQO58" s="105"/>
      <c r="QQQ58" s="105"/>
      <c r="QQS58" s="105"/>
      <c r="QQU58" s="105"/>
      <c r="QQW58" s="105"/>
      <c r="QQY58" s="105"/>
      <c r="QRA58" s="105"/>
      <c r="QRC58" s="105"/>
      <c r="QRE58" s="105"/>
      <c r="QRG58" s="105"/>
      <c r="QRI58" s="105"/>
      <c r="QRK58" s="105"/>
      <c r="QRM58" s="105"/>
      <c r="QRO58" s="105"/>
      <c r="QRQ58" s="105"/>
      <c r="QRS58" s="105"/>
      <c r="QRU58" s="105"/>
      <c r="QRW58" s="105"/>
      <c r="QRY58" s="105"/>
      <c r="QSA58" s="105"/>
      <c r="QSC58" s="105"/>
      <c r="QSE58" s="105"/>
      <c r="QSG58" s="105"/>
      <c r="QSI58" s="105"/>
      <c r="QSK58" s="105"/>
      <c r="QSM58" s="105"/>
      <c r="QSO58" s="105"/>
      <c r="QSQ58" s="105"/>
      <c r="QSS58" s="105"/>
      <c r="QSU58" s="105"/>
      <c r="QSW58" s="105"/>
      <c r="QSY58" s="105"/>
      <c r="QTA58" s="105"/>
      <c r="QTC58" s="105"/>
      <c r="QTE58" s="105"/>
      <c r="QTG58" s="105"/>
      <c r="QTI58" s="105"/>
      <c r="QTK58" s="105"/>
      <c r="QTM58" s="105"/>
      <c r="QTO58" s="105"/>
      <c r="QTQ58" s="105"/>
      <c r="QTS58" s="105"/>
      <c r="QTU58" s="105"/>
      <c r="QTW58" s="105"/>
      <c r="QTY58" s="105"/>
      <c r="QUA58" s="105"/>
      <c r="QUC58" s="105"/>
      <c r="QUE58" s="105"/>
      <c r="QUG58" s="105"/>
      <c r="QUI58" s="105"/>
      <c r="QUK58" s="105"/>
      <c r="QUM58" s="105"/>
      <c r="QUO58" s="105"/>
      <c r="QUQ58" s="105"/>
      <c r="QUS58" s="105"/>
      <c r="QUU58" s="105"/>
      <c r="QUW58" s="105"/>
      <c r="QUY58" s="105"/>
      <c r="QVA58" s="105"/>
      <c r="QVC58" s="105"/>
      <c r="QVE58" s="105"/>
      <c r="QVG58" s="105"/>
      <c r="QVI58" s="105"/>
      <c r="QVK58" s="105"/>
      <c r="QVM58" s="105"/>
      <c r="QVO58" s="105"/>
      <c r="QVQ58" s="105"/>
      <c r="QVS58" s="105"/>
      <c r="QVU58" s="105"/>
      <c r="QVW58" s="105"/>
      <c r="QVY58" s="105"/>
      <c r="QWA58" s="105"/>
      <c r="QWC58" s="105"/>
      <c r="QWE58" s="105"/>
      <c r="QWG58" s="105"/>
      <c r="QWI58" s="105"/>
      <c r="QWK58" s="105"/>
      <c r="QWM58" s="105"/>
      <c r="QWO58" s="105"/>
      <c r="QWQ58" s="105"/>
      <c r="QWS58" s="105"/>
      <c r="QWU58" s="105"/>
      <c r="QWW58" s="105"/>
      <c r="QWY58" s="105"/>
      <c r="QXA58" s="105"/>
      <c r="QXC58" s="105"/>
      <c r="QXE58" s="105"/>
      <c r="QXG58" s="105"/>
      <c r="QXI58" s="105"/>
      <c r="QXK58" s="105"/>
      <c r="QXM58" s="105"/>
      <c r="QXO58" s="105"/>
      <c r="QXQ58" s="105"/>
      <c r="QXS58" s="105"/>
      <c r="QXU58" s="105"/>
      <c r="QXW58" s="105"/>
      <c r="QXY58" s="105"/>
      <c r="QYA58" s="105"/>
      <c r="QYC58" s="105"/>
      <c r="QYE58" s="105"/>
      <c r="QYG58" s="105"/>
      <c r="QYI58" s="105"/>
      <c r="QYK58" s="105"/>
      <c r="QYM58" s="105"/>
      <c r="QYO58" s="105"/>
      <c r="QYQ58" s="105"/>
      <c r="QYS58" s="105"/>
      <c r="QYU58" s="105"/>
      <c r="QYW58" s="105"/>
      <c r="QYY58" s="105"/>
      <c r="QZA58" s="105"/>
      <c r="QZC58" s="105"/>
      <c r="QZE58" s="105"/>
      <c r="QZG58" s="105"/>
      <c r="QZI58" s="105"/>
      <c r="QZK58" s="105"/>
      <c r="QZM58" s="105"/>
      <c r="QZO58" s="105"/>
      <c r="QZQ58" s="105"/>
      <c r="QZS58" s="105"/>
      <c r="QZU58" s="105"/>
      <c r="QZW58" s="105"/>
      <c r="QZY58" s="105"/>
      <c r="RAA58" s="105"/>
      <c r="RAC58" s="105"/>
      <c r="RAE58" s="105"/>
      <c r="RAG58" s="105"/>
      <c r="RAI58" s="105"/>
      <c r="RAK58" s="105"/>
      <c r="RAM58" s="105"/>
      <c r="RAO58" s="105"/>
      <c r="RAQ58" s="105"/>
      <c r="RAS58" s="105"/>
      <c r="RAU58" s="105"/>
      <c r="RAW58" s="105"/>
      <c r="RAY58" s="105"/>
      <c r="RBA58" s="105"/>
      <c r="RBC58" s="105"/>
      <c r="RBE58" s="105"/>
      <c r="RBG58" s="105"/>
      <c r="RBI58" s="105"/>
      <c r="RBK58" s="105"/>
      <c r="RBM58" s="105"/>
      <c r="RBO58" s="105"/>
      <c r="RBQ58" s="105"/>
      <c r="RBS58" s="105"/>
      <c r="RBU58" s="105"/>
      <c r="RBW58" s="105"/>
      <c r="RBY58" s="105"/>
      <c r="RCA58" s="105"/>
      <c r="RCC58" s="105"/>
      <c r="RCE58" s="105"/>
      <c r="RCG58" s="105"/>
      <c r="RCI58" s="105"/>
      <c r="RCK58" s="105"/>
      <c r="RCM58" s="105"/>
      <c r="RCO58" s="105"/>
      <c r="RCQ58" s="105"/>
      <c r="RCS58" s="105"/>
      <c r="RCU58" s="105"/>
      <c r="RCW58" s="105"/>
      <c r="RCY58" s="105"/>
      <c r="RDA58" s="105"/>
      <c r="RDC58" s="105"/>
      <c r="RDE58" s="105"/>
      <c r="RDG58" s="105"/>
      <c r="RDI58" s="105"/>
      <c r="RDK58" s="105"/>
      <c r="RDM58" s="105"/>
      <c r="RDO58" s="105"/>
      <c r="RDQ58" s="105"/>
      <c r="RDS58" s="105"/>
      <c r="RDU58" s="105"/>
      <c r="RDW58" s="105"/>
      <c r="RDY58" s="105"/>
      <c r="REA58" s="105"/>
      <c r="REC58" s="105"/>
      <c r="REE58" s="105"/>
      <c r="REG58" s="105"/>
      <c r="REI58" s="105"/>
      <c r="REK58" s="105"/>
      <c r="REM58" s="105"/>
      <c r="REO58" s="105"/>
      <c r="REQ58" s="105"/>
      <c r="RES58" s="105"/>
      <c r="REU58" s="105"/>
      <c r="REW58" s="105"/>
      <c r="REY58" s="105"/>
      <c r="RFA58" s="105"/>
      <c r="RFC58" s="105"/>
      <c r="RFE58" s="105"/>
      <c r="RFG58" s="105"/>
      <c r="RFI58" s="105"/>
      <c r="RFK58" s="105"/>
      <c r="RFM58" s="105"/>
      <c r="RFO58" s="105"/>
      <c r="RFQ58" s="105"/>
      <c r="RFS58" s="105"/>
      <c r="RFU58" s="105"/>
      <c r="RFW58" s="105"/>
      <c r="RFY58" s="105"/>
      <c r="RGA58" s="105"/>
      <c r="RGC58" s="105"/>
      <c r="RGE58" s="105"/>
      <c r="RGG58" s="105"/>
      <c r="RGI58" s="105"/>
      <c r="RGK58" s="105"/>
      <c r="RGM58" s="105"/>
      <c r="RGO58" s="105"/>
      <c r="RGQ58" s="105"/>
      <c r="RGS58" s="105"/>
      <c r="RGU58" s="105"/>
      <c r="RGW58" s="105"/>
      <c r="RGY58" s="105"/>
      <c r="RHA58" s="105"/>
      <c r="RHC58" s="105"/>
      <c r="RHE58" s="105"/>
      <c r="RHG58" s="105"/>
      <c r="RHI58" s="105"/>
      <c r="RHK58" s="105"/>
      <c r="RHM58" s="105"/>
      <c r="RHO58" s="105"/>
      <c r="RHQ58" s="105"/>
      <c r="RHS58" s="105"/>
      <c r="RHU58" s="105"/>
      <c r="RHW58" s="105"/>
      <c r="RHY58" s="105"/>
      <c r="RIA58" s="105"/>
      <c r="RIC58" s="105"/>
      <c r="RIE58" s="105"/>
      <c r="RIG58" s="105"/>
      <c r="RII58" s="105"/>
      <c r="RIK58" s="105"/>
      <c r="RIM58" s="105"/>
      <c r="RIO58" s="105"/>
      <c r="RIQ58" s="105"/>
      <c r="RIS58" s="105"/>
      <c r="RIU58" s="105"/>
      <c r="RIW58" s="105"/>
      <c r="RIY58" s="105"/>
      <c r="RJA58" s="105"/>
      <c r="RJC58" s="105"/>
      <c r="RJE58" s="105"/>
      <c r="RJG58" s="105"/>
      <c r="RJI58" s="105"/>
      <c r="RJK58" s="105"/>
      <c r="RJM58" s="105"/>
      <c r="RJO58" s="105"/>
      <c r="RJQ58" s="105"/>
      <c r="RJS58" s="105"/>
      <c r="RJU58" s="105"/>
      <c r="RJW58" s="105"/>
      <c r="RJY58" s="105"/>
      <c r="RKA58" s="105"/>
      <c r="RKC58" s="105"/>
      <c r="RKE58" s="105"/>
      <c r="RKG58" s="105"/>
      <c r="RKI58" s="105"/>
      <c r="RKK58" s="105"/>
      <c r="RKM58" s="105"/>
      <c r="RKO58" s="105"/>
      <c r="RKQ58" s="105"/>
      <c r="RKS58" s="105"/>
      <c r="RKU58" s="105"/>
      <c r="RKW58" s="105"/>
      <c r="RKY58" s="105"/>
      <c r="RLA58" s="105"/>
      <c r="RLC58" s="105"/>
      <c r="RLE58" s="105"/>
      <c r="RLG58" s="105"/>
      <c r="RLI58" s="105"/>
      <c r="RLK58" s="105"/>
      <c r="RLM58" s="105"/>
      <c r="RLO58" s="105"/>
      <c r="RLQ58" s="105"/>
      <c r="RLS58" s="105"/>
      <c r="RLU58" s="105"/>
      <c r="RLW58" s="105"/>
      <c r="RLY58" s="105"/>
      <c r="RMA58" s="105"/>
      <c r="RMC58" s="105"/>
      <c r="RME58" s="105"/>
      <c r="RMG58" s="105"/>
      <c r="RMI58" s="105"/>
      <c r="RMK58" s="105"/>
      <c r="RMM58" s="105"/>
      <c r="RMO58" s="105"/>
      <c r="RMQ58" s="105"/>
      <c r="RMS58" s="105"/>
      <c r="RMU58" s="105"/>
      <c r="RMW58" s="105"/>
      <c r="RMY58" s="105"/>
      <c r="RNA58" s="105"/>
      <c r="RNC58" s="105"/>
      <c r="RNE58" s="105"/>
      <c r="RNG58" s="105"/>
      <c r="RNI58" s="105"/>
      <c r="RNK58" s="105"/>
      <c r="RNM58" s="105"/>
      <c r="RNO58" s="105"/>
      <c r="RNQ58" s="105"/>
      <c r="RNS58" s="105"/>
      <c r="RNU58" s="105"/>
      <c r="RNW58" s="105"/>
      <c r="RNY58" s="105"/>
      <c r="ROA58" s="105"/>
      <c r="ROC58" s="105"/>
      <c r="ROE58" s="105"/>
      <c r="ROG58" s="105"/>
      <c r="ROI58" s="105"/>
      <c r="ROK58" s="105"/>
      <c r="ROM58" s="105"/>
      <c r="ROO58" s="105"/>
      <c r="ROQ58" s="105"/>
      <c r="ROS58" s="105"/>
      <c r="ROU58" s="105"/>
      <c r="ROW58" s="105"/>
      <c r="ROY58" s="105"/>
      <c r="RPA58" s="105"/>
      <c r="RPC58" s="105"/>
      <c r="RPE58" s="105"/>
      <c r="RPG58" s="105"/>
      <c r="RPI58" s="105"/>
      <c r="RPK58" s="105"/>
      <c r="RPM58" s="105"/>
      <c r="RPO58" s="105"/>
      <c r="RPQ58" s="105"/>
      <c r="RPS58" s="105"/>
      <c r="RPU58" s="105"/>
      <c r="RPW58" s="105"/>
      <c r="RPY58" s="105"/>
      <c r="RQA58" s="105"/>
      <c r="RQC58" s="105"/>
      <c r="RQE58" s="105"/>
      <c r="RQG58" s="105"/>
      <c r="RQI58" s="105"/>
      <c r="RQK58" s="105"/>
      <c r="RQM58" s="105"/>
      <c r="RQO58" s="105"/>
      <c r="RQQ58" s="105"/>
      <c r="RQS58" s="105"/>
      <c r="RQU58" s="105"/>
      <c r="RQW58" s="105"/>
      <c r="RQY58" s="105"/>
      <c r="RRA58" s="105"/>
      <c r="RRC58" s="105"/>
      <c r="RRE58" s="105"/>
      <c r="RRG58" s="105"/>
      <c r="RRI58" s="105"/>
      <c r="RRK58" s="105"/>
      <c r="RRM58" s="105"/>
      <c r="RRO58" s="105"/>
      <c r="RRQ58" s="105"/>
      <c r="RRS58" s="105"/>
      <c r="RRU58" s="105"/>
      <c r="RRW58" s="105"/>
      <c r="RRY58" s="105"/>
      <c r="RSA58" s="105"/>
      <c r="RSC58" s="105"/>
      <c r="RSE58" s="105"/>
      <c r="RSG58" s="105"/>
      <c r="RSI58" s="105"/>
      <c r="RSK58" s="105"/>
      <c r="RSM58" s="105"/>
      <c r="RSO58" s="105"/>
      <c r="RSQ58" s="105"/>
      <c r="RSS58" s="105"/>
      <c r="RSU58" s="105"/>
      <c r="RSW58" s="105"/>
      <c r="RSY58" s="105"/>
      <c r="RTA58" s="105"/>
      <c r="RTC58" s="105"/>
      <c r="RTE58" s="105"/>
      <c r="RTG58" s="105"/>
      <c r="RTI58" s="105"/>
      <c r="RTK58" s="105"/>
      <c r="RTM58" s="105"/>
      <c r="RTO58" s="105"/>
      <c r="RTQ58" s="105"/>
      <c r="RTS58" s="105"/>
      <c r="RTU58" s="105"/>
      <c r="RTW58" s="105"/>
      <c r="RTY58" s="105"/>
      <c r="RUA58" s="105"/>
      <c r="RUC58" s="105"/>
      <c r="RUE58" s="105"/>
      <c r="RUG58" s="105"/>
      <c r="RUI58" s="105"/>
      <c r="RUK58" s="105"/>
      <c r="RUM58" s="105"/>
      <c r="RUO58" s="105"/>
      <c r="RUQ58" s="105"/>
      <c r="RUS58" s="105"/>
      <c r="RUU58" s="105"/>
      <c r="RUW58" s="105"/>
      <c r="RUY58" s="105"/>
      <c r="RVA58" s="105"/>
      <c r="RVC58" s="105"/>
      <c r="RVE58" s="105"/>
      <c r="RVG58" s="105"/>
      <c r="RVI58" s="105"/>
      <c r="RVK58" s="105"/>
      <c r="RVM58" s="105"/>
      <c r="RVO58" s="105"/>
      <c r="RVQ58" s="105"/>
      <c r="RVS58" s="105"/>
      <c r="RVU58" s="105"/>
      <c r="RVW58" s="105"/>
      <c r="RVY58" s="105"/>
      <c r="RWA58" s="105"/>
      <c r="RWC58" s="105"/>
      <c r="RWE58" s="105"/>
      <c r="RWG58" s="105"/>
      <c r="RWI58" s="105"/>
      <c r="RWK58" s="105"/>
      <c r="RWM58" s="105"/>
      <c r="RWO58" s="105"/>
      <c r="RWQ58" s="105"/>
      <c r="RWS58" s="105"/>
      <c r="RWU58" s="105"/>
      <c r="RWW58" s="105"/>
      <c r="RWY58" s="105"/>
      <c r="RXA58" s="105"/>
      <c r="RXC58" s="105"/>
      <c r="RXE58" s="105"/>
      <c r="RXG58" s="105"/>
      <c r="RXI58" s="105"/>
      <c r="RXK58" s="105"/>
      <c r="RXM58" s="105"/>
      <c r="RXO58" s="105"/>
      <c r="RXQ58" s="105"/>
      <c r="RXS58" s="105"/>
      <c r="RXU58" s="105"/>
      <c r="RXW58" s="105"/>
      <c r="RXY58" s="105"/>
      <c r="RYA58" s="105"/>
      <c r="RYC58" s="105"/>
      <c r="RYE58" s="105"/>
      <c r="RYG58" s="105"/>
      <c r="RYI58" s="105"/>
      <c r="RYK58" s="105"/>
      <c r="RYM58" s="105"/>
      <c r="RYO58" s="105"/>
      <c r="RYQ58" s="105"/>
      <c r="RYS58" s="105"/>
      <c r="RYU58" s="105"/>
      <c r="RYW58" s="105"/>
      <c r="RYY58" s="105"/>
      <c r="RZA58" s="105"/>
      <c r="RZC58" s="105"/>
      <c r="RZE58" s="105"/>
      <c r="RZG58" s="105"/>
      <c r="RZI58" s="105"/>
      <c r="RZK58" s="105"/>
      <c r="RZM58" s="105"/>
      <c r="RZO58" s="105"/>
      <c r="RZQ58" s="105"/>
      <c r="RZS58" s="105"/>
      <c r="RZU58" s="105"/>
      <c r="RZW58" s="105"/>
      <c r="RZY58" s="105"/>
      <c r="SAA58" s="105"/>
      <c r="SAC58" s="105"/>
      <c r="SAE58" s="105"/>
      <c r="SAG58" s="105"/>
      <c r="SAI58" s="105"/>
      <c r="SAK58" s="105"/>
      <c r="SAM58" s="105"/>
      <c r="SAO58" s="105"/>
      <c r="SAQ58" s="105"/>
      <c r="SAS58" s="105"/>
      <c r="SAU58" s="105"/>
      <c r="SAW58" s="105"/>
      <c r="SAY58" s="105"/>
      <c r="SBA58" s="105"/>
      <c r="SBC58" s="105"/>
      <c r="SBE58" s="105"/>
      <c r="SBG58" s="105"/>
      <c r="SBI58" s="105"/>
      <c r="SBK58" s="105"/>
      <c r="SBM58" s="105"/>
      <c r="SBO58" s="105"/>
      <c r="SBQ58" s="105"/>
      <c r="SBS58" s="105"/>
      <c r="SBU58" s="105"/>
      <c r="SBW58" s="105"/>
      <c r="SBY58" s="105"/>
      <c r="SCA58" s="105"/>
      <c r="SCC58" s="105"/>
      <c r="SCE58" s="105"/>
      <c r="SCG58" s="105"/>
      <c r="SCI58" s="105"/>
      <c r="SCK58" s="105"/>
      <c r="SCM58" s="105"/>
      <c r="SCO58" s="105"/>
      <c r="SCQ58" s="105"/>
      <c r="SCS58" s="105"/>
      <c r="SCU58" s="105"/>
      <c r="SCW58" s="105"/>
      <c r="SCY58" s="105"/>
      <c r="SDA58" s="105"/>
      <c r="SDC58" s="105"/>
      <c r="SDE58" s="105"/>
      <c r="SDG58" s="105"/>
      <c r="SDI58" s="105"/>
      <c r="SDK58" s="105"/>
      <c r="SDM58" s="105"/>
      <c r="SDO58" s="105"/>
      <c r="SDQ58" s="105"/>
      <c r="SDS58" s="105"/>
      <c r="SDU58" s="105"/>
      <c r="SDW58" s="105"/>
      <c r="SDY58" s="105"/>
      <c r="SEA58" s="105"/>
      <c r="SEC58" s="105"/>
      <c r="SEE58" s="105"/>
      <c r="SEG58" s="105"/>
      <c r="SEI58" s="105"/>
      <c r="SEK58" s="105"/>
      <c r="SEM58" s="105"/>
      <c r="SEO58" s="105"/>
      <c r="SEQ58" s="105"/>
      <c r="SES58" s="105"/>
      <c r="SEU58" s="105"/>
      <c r="SEW58" s="105"/>
      <c r="SEY58" s="105"/>
      <c r="SFA58" s="105"/>
      <c r="SFC58" s="105"/>
      <c r="SFE58" s="105"/>
      <c r="SFG58" s="105"/>
      <c r="SFI58" s="105"/>
      <c r="SFK58" s="105"/>
      <c r="SFM58" s="105"/>
      <c r="SFO58" s="105"/>
      <c r="SFQ58" s="105"/>
      <c r="SFS58" s="105"/>
      <c r="SFU58" s="105"/>
      <c r="SFW58" s="105"/>
      <c r="SFY58" s="105"/>
      <c r="SGA58" s="105"/>
      <c r="SGC58" s="105"/>
      <c r="SGE58" s="105"/>
      <c r="SGG58" s="105"/>
      <c r="SGI58" s="105"/>
      <c r="SGK58" s="105"/>
      <c r="SGM58" s="105"/>
      <c r="SGO58" s="105"/>
      <c r="SGQ58" s="105"/>
      <c r="SGS58" s="105"/>
      <c r="SGU58" s="105"/>
      <c r="SGW58" s="105"/>
      <c r="SGY58" s="105"/>
      <c r="SHA58" s="105"/>
      <c r="SHC58" s="105"/>
      <c r="SHE58" s="105"/>
      <c r="SHG58" s="105"/>
      <c r="SHI58" s="105"/>
      <c r="SHK58" s="105"/>
      <c r="SHM58" s="105"/>
      <c r="SHO58" s="105"/>
      <c r="SHQ58" s="105"/>
      <c r="SHS58" s="105"/>
      <c r="SHU58" s="105"/>
      <c r="SHW58" s="105"/>
      <c r="SHY58" s="105"/>
      <c r="SIA58" s="105"/>
      <c r="SIC58" s="105"/>
      <c r="SIE58" s="105"/>
      <c r="SIG58" s="105"/>
      <c r="SII58" s="105"/>
      <c r="SIK58" s="105"/>
      <c r="SIM58" s="105"/>
      <c r="SIO58" s="105"/>
      <c r="SIQ58" s="105"/>
      <c r="SIS58" s="105"/>
      <c r="SIU58" s="105"/>
      <c r="SIW58" s="105"/>
      <c r="SIY58" s="105"/>
      <c r="SJA58" s="105"/>
      <c r="SJC58" s="105"/>
      <c r="SJE58" s="105"/>
      <c r="SJG58" s="105"/>
      <c r="SJI58" s="105"/>
      <c r="SJK58" s="105"/>
      <c r="SJM58" s="105"/>
      <c r="SJO58" s="105"/>
      <c r="SJQ58" s="105"/>
      <c r="SJS58" s="105"/>
      <c r="SJU58" s="105"/>
      <c r="SJW58" s="105"/>
      <c r="SJY58" s="105"/>
      <c r="SKA58" s="105"/>
      <c r="SKC58" s="105"/>
      <c r="SKE58" s="105"/>
      <c r="SKG58" s="105"/>
      <c r="SKI58" s="105"/>
      <c r="SKK58" s="105"/>
      <c r="SKM58" s="105"/>
      <c r="SKO58" s="105"/>
      <c r="SKQ58" s="105"/>
      <c r="SKS58" s="105"/>
      <c r="SKU58" s="105"/>
      <c r="SKW58" s="105"/>
      <c r="SKY58" s="105"/>
      <c r="SLA58" s="105"/>
      <c r="SLC58" s="105"/>
      <c r="SLE58" s="105"/>
      <c r="SLG58" s="105"/>
      <c r="SLI58" s="105"/>
      <c r="SLK58" s="105"/>
      <c r="SLM58" s="105"/>
      <c r="SLO58" s="105"/>
      <c r="SLQ58" s="105"/>
      <c r="SLS58" s="105"/>
      <c r="SLU58" s="105"/>
      <c r="SLW58" s="105"/>
      <c r="SLY58" s="105"/>
      <c r="SMA58" s="105"/>
      <c r="SMC58" s="105"/>
      <c r="SME58" s="105"/>
      <c r="SMG58" s="105"/>
      <c r="SMI58" s="105"/>
      <c r="SMK58" s="105"/>
      <c r="SMM58" s="105"/>
      <c r="SMO58" s="105"/>
      <c r="SMQ58" s="105"/>
      <c r="SMS58" s="105"/>
      <c r="SMU58" s="105"/>
      <c r="SMW58" s="105"/>
      <c r="SMY58" s="105"/>
      <c r="SNA58" s="105"/>
      <c r="SNC58" s="105"/>
      <c r="SNE58" s="105"/>
      <c r="SNG58" s="105"/>
      <c r="SNI58" s="105"/>
      <c r="SNK58" s="105"/>
      <c r="SNM58" s="105"/>
      <c r="SNO58" s="105"/>
      <c r="SNQ58" s="105"/>
      <c r="SNS58" s="105"/>
      <c r="SNU58" s="105"/>
      <c r="SNW58" s="105"/>
      <c r="SNY58" s="105"/>
      <c r="SOA58" s="105"/>
      <c r="SOC58" s="105"/>
      <c r="SOE58" s="105"/>
      <c r="SOG58" s="105"/>
      <c r="SOI58" s="105"/>
      <c r="SOK58" s="105"/>
      <c r="SOM58" s="105"/>
      <c r="SOO58" s="105"/>
      <c r="SOQ58" s="105"/>
      <c r="SOS58" s="105"/>
      <c r="SOU58" s="105"/>
      <c r="SOW58" s="105"/>
      <c r="SOY58" s="105"/>
      <c r="SPA58" s="105"/>
      <c r="SPC58" s="105"/>
      <c r="SPE58" s="105"/>
      <c r="SPG58" s="105"/>
      <c r="SPI58" s="105"/>
      <c r="SPK58" s="105"/>
      <c r="SPM58" s="105"/>
      <c r="SPO58" s="105"/>
      <c r="SPQ58" s="105"/>
      <c r="SPS58" s="105"/>
      <c r="SPU58" s="105"/>
      <c r="SPW58" s="105"/>
      <c r="SPY58" s="105"/>
      <c r="SQA58" s="105"/>
      <c r="SQC58" s="105"/>
      <c r="SQE58" s="105"/>
      <c r="SQG58" s="105"/>
      <c r="SQI58" s="105"/>
      <c r="SQK58" s="105"/>
      <c r="SQM58" s="105"/>
      <c r="SQO58" s="105"/>
      <c r="SQQ58" s="105"/>
      <c r="SQS58" s="105"/>
      <c r="SQU58" s="105"/>
      <c r="SQW58" s="105"/>
      <c r="SQY58" s="105"/>
      <c r="SRA58" s="105"/>
      <c r="SRC58" s="105"/>
      <c r="SRE58" s="105"/>
      <c r="SRG58" s="105"/>
      <c r="SRI58" s="105"/>
      <c r="SRK58" s="105"/>
      <c r="SRM58" s="105"/>
      <c r="SRO58" s="105"/>
      <c r="SRQ58" s="105"/>
      <c r="SRS58" s="105"/>
      <c r="SRU58" s="105"/>
      <c r="SRW58" s="105"/>
      <c r="SRY58" s="105"/>
      <c r="SSA58" s="105"/>
      <c r="SSC58" s="105"/>
      <c r="SSE58" s="105"/>
      <c r="SSG58" s="105"/>
      <c r="SSI58" s="105"/>
      <c r="SSK58" s="105"/>
      <c r="SSM58" s="105"/>
      <c r="SSO58" s="105"/>
      <c r="SSQ58" s="105"/>
      <c r="SSS58" s="105"/>
      <c r="SSU58" s="105"/>
      <c r="SSW58" s="105"/>
      <c r="SSY58" s="105"/>
      <c r="STA58" s="105"/>
      <c r="STC58" s="105"/>
      <c r="STE58" s="105"/>
      <c r="STG58" s="105"/>
      <c r="STI58" s="105"/>
      <c r="STK58" s="105"/>
      <c r="STM58" s="105"/>
      <c r="STO58" s="105"/>
      <c r="STQ58" s="105"/>
      <c r="STS58" s="105"/>
      <c r="STU58" s="105"/>
      <c r="STW58" s="105"/>
      <c r="STY58" s="105"/>
      <c r="SUA58" s="105"/>
      <c r="SUC58" s="105"/>
      <c r="SUE58" s="105"/>
      <c r="SUG58" s="105"/>
      <c r="SUI58" s="105"/>
      <c r="SUK58" s="105"/>
      <c r="SUM58" s="105"/>
      <c r="SUO58" s="105"/>
      <c r="SUQ58" s="105"/>
      <c r="SUS58" s="105"/>
      <c r="SUU58" s="105"/>
      <c r="SUW58" s="105"/>
      <c r="SUY58" s="105"/>
      <c r="SVA58" s="105"/>
      <c r="SVC58" s="105"/>
      <c r="SVE58" s="105"/>
      <c r="SVG58" s="105"/>
      <c r="SVI58" s="105"/>
      <c r="SVK58" s="105"/>
      <c r="SVM58" s="105"/>
      <c r="SVO58" s="105"/>
      <c r="SVQ58" s="105"/>
      <c r="SVS58" s="105"/>
      <c r="SVU58" s="105"/>
      <c r="SVW58" s="105"/>
      <c r="SVY58" s="105"/>
      <c r="SWA58" s="105"/>
      <c r="SWC58" s="105"/>
      <c r="SWE58" s="105"/>
      <c r="SWG58" s="105"/>
      <c r="SWI58" s="105"/>
      <c r="SWK58" s="105"/>
      <c r="SWM58" s="105"/>
      <c r="SWO58" s="105"/>
      <c r="SWQ58" s="105"/>
      <c r="SWS58" s="105"/>
      <c r="SWU58" s="105"/>
      <c r="SWW58" s="105"/>
      <c r="SWY58" s="105"/>
      <c r="SXA58" s="105"/>
      <c r="SXC58" s="105"/>
      <c r="SXE58" s="105"/>
      <c r="SXG58" s="105"/>
      <c r="SXI58" s="105"/>
      <c r="SXK58" s="105"/>
      <c r="SXM58" s="105"/>
      <c r="SXO58" s="105"/>
      <c r="SXQ58" s="105"/>
      <c r="SXS58" s="105"/>
      <c r="SXU58" s="105"/>
      <c r="SXW58" s="105"/>
      <c r="SXY58" s="105"/>
      <c r="SYA58" s="105"/>
      <c r="SYC58" s="105"/>
      <c r="SYE58" s="105"/>
      <c r="SYG58" s="105"/>
      <c r="SYI58" s="105"/>
      <c r="SYK58" s="105"/>
      <c r="SYM58" s="105"/>
      <c r="SYO58" s="105"/>
      <c r="SYQ58" s="105"/>
      <c r="SYS58" s="105"/>
      <c r="SYU58" s="105"/>
      <c r="SYW58" s="105"/>
      <c r="SYY58" s="105"/>
      <c r="SZA58" s="105"/>
      <c r="SZC58" s="105"/>
      <c r="SZE58" s="105"/>
      <c r="SZG58" s="105"/>
      <c r="SZI58" s="105"/>
      <c r="SZK58" s="105"/>
      <c r="SZM58" s="105"/>
      <c r="SZO58" s="105"/>
      <c r="SZQ58" s="105"/>
      <c r="SZS58" s="105"/>
      <c r="SZU58" s="105"/>
      <c r="SZW58" s="105"/>
      <c r="SZY58" s="105"/>
      <c r="TAA58" s="105"/>
      <c r="TAC58" s="105"/>
      <c r="TAE58" s="105"/>
      <c r="TAG58" s="105"/>
      <c r="TAI58" s="105"/>
      <c r="TAK58" s="105"/>
      <c r="TAM58" s="105"/>
      <c r="TAO58" s="105"/>
      <c r="TAQ58" s="105"/>
      <c r="TAS58" s="105"/>
      <c r="TAU58" s="105"/>
      <c r="TAW58" s="105"/>
      <c r="TAY58" s="105"/>
      <c r="TBA58" s="105"/>
      <c r="TBC58" s="105"/>
      <c r="TBE58" s="105"/>
      <c r="TBG58" s="105"/>
      <c r="TBI58" s="105"/>
      <c r="TBK58" s="105"/>
      <c r="TBM58" s="105"/>
      <c r="TBO58" s="105"/>
      <c r="TBQ58" s="105"/>
      <c r="TBS58" s="105"/>
      <c r="TBU58" s="105"/>
      <c r="TBW58" s="105"/>
      <c r="TBY58" s="105"/>
      <c r="TCA58" s="105"/>
      <c r="TCC58" s="105"/>
      <c r="TCE58" s="105"/>
      <c r="TCG58" s="105"/>
      <c r="TCI58" s="105"/>
      <c r="TCK58" s="105"/>
      <c r="TCM58" s="105"/>
      <c r="TCO58" s="105"/>
      <c r="TCQ58" s="105"/>
      <c r="TCS58" s="105"/>
      <c r="TCU58" s="105"/>
      <c r="TCW58" s="105"/>
      <c r="TCY58" s="105"/>
      <c r="TDA58" s="105"/>
      <c r="TDC58" s="105"/>
      <c r="TDE58" s="105"/>
      <c r="TDG58" s="105"/>
      <c r="TDI58" s="105"/>
      <c r="TDK58" s="105"/>
      <c r="TDM58" s="105"/>
      <c r="TDO58" s="105"/>
      <c r="TDQ58" s="105"/>
      <c r="TDS58" s="105"/>
      <c r="TDU58" s="105"/>
      <c r="TDW58" s="105"/>
      <c r="TDY58" s="105"/>
      <c r="TEA58" s="105"/>
      <c r="TEC58" s="105"/>
      <c r="TEE58" s="105"/>
      <c r="TEG58" s="105"/>
      <c r="TEI58" s="105"/>
      <c r="TEK58" s="105"/>
      <c r="TEM58" s="105"/>
      <c r="TEO58" s="105"/>
      <c r="TEQ58" s="105"/>
      <c r="TES58" s="105"/>
      <c r="TEU58" s="105"/>
      <c r="TEW58" s="105"/>
      <c r="TEY58" s="105"/>
      <c r="TFA58" s="105"/>
      <c r="TFC58" s="105"/>
      <c r="TFE58" s="105"/>
      <c r="TFG58" s="105"/>
      <c r="TFI58" s="105"/>
      <c r="TFK58" s="105"/>
      <c r="TFM58" s="105"/>
      <c r="TFO58" s="105"/>
      <c r="TFQ58" s="105"/>
      <c r="TFS58" s="105"/>
      <c r="TFU58" s="105"/>
      <c r="TFW58" s="105"/>
      <c r="TFY58" s="105"/>
      <c r="TGA58" s="105"/>
      <c r="TGC58" s="105"/>
      <c r="TGE58" s="105"/>
      <c r="TGG58" s="105"/>
      <c r="TGI58" s="105"/>
      <c r="TGK58" s="105"/>
      <c r="TGM58" s="105"/>
      <c r="TGO58" s="105"/>
      <c r="TGQ58" s="105"/>
      <c r="TGS58" s="105"/>
      <c r="TGU58" s="105"/>
      <c r="TGW58" s="105"/>
      <c r="TGY58" s="105"/>
      <c r="THA58" s="105"/>
      <c r="THC58" s="105"/>
      <c r="THE58" s="105"/>
      <c r="THG58" s="105"/>
      <c r="THI58" s="105"/>
      <c r="THK58" s="105"/>
      <c r="THM58" s="105"/>
      <c r="THO58" s="105"/>
      <c r="THQ58" s="105"/>
      <c r="THS58" s="105"/>
      <c r="THU58" s="105"/>
      <c r="THW58" s="105"/>
      <c r="THY58" s="105"/>
      <c r="TIA58" s="105"/>
      <c r="TIC58" s="105"/>
      <c r="TIE58" s="105"/>
      <c r="TIG58" s="105"/>
      <c r="TII58" s="105"/>
      <c r="TIK58" s="105"/>
      <c r="TIM58" s="105"/>
      <c r="TIO58" s="105"/>
      <c r="TIQ58" s="105"/>
      <c r="TIS58" s="105"/>
      <c r="TIU58" s="105"/>
      <c r="TIW58" s="105"/>
      <c r="TIY58" s="105"/>
      <c r="TJA58" s="105"/>
      <c r="TJC58" s="105"/>
      <c r="TJE58" s="105"/>
      <c r="TJG58" s="105"/>
      <c r="TJI58" s="105"/>
      <c r="TJK58" s="105"/>
      <c r="TJM58" s="105"/>
      <c r="TJO58" s="105"/>
      <c r="TJQ58" s="105"/>
      <c r="TJS58" s="105"/>
      <c r="TJU58" s="105"/>
      <c r="TJW58" s="105"/>
      <c r="TJY58" s="105"/>
      <c r="TKA58" s="105"/>
      <c r="TKC58" s="105"/>
      <c r="TKE58" s="105"/>
      <c r="TKG58" s="105"/>
      <c r="TKI58" s="105"/>
      <c r="TKK58" s="105"/>
      <c r="TKM58" s="105"/>
      <c r="TKO58" s="105"/>
      <c r="TKQ58" s="105"/>
      <c r="TKS58" s="105"/>
      <c r="TKU58" s="105"/>
      <c r="TKW58" s="105"/>
      <c r="TKY58" s="105"/>
      <c r="TLA58" s="105"/>
      <c r="TLC58" s="105"/>
      <c r="TLE58" s="105"/>
      <c r="TLG58" s="105"/>
      <c r="TLI58" s="105"/>
      <c r="TLK58" s="105"/>
      <c r="TLM58" s="105"/>
      <c r="TLO58" s="105"/>
      <c r="TLQ58" s="105"/>
      <c r="TLS58" s="105"/>
      <c r="TLU58" s="105"/>
      <c r="TLW58" s="105"/>
      <c r="TLY58" s="105"/>
      <c r="TMA58" s="105"/>
      <c r="TMC58" s="105"/>
      <c r="TME58" s="105"/>
      <c r="TMG58" s="105"/>
      <c r="TMI58" s="105"/>
      <c r="TMK58" s="105"/>
      <c r="TMM58" s="105"/>
      <c r="TMO58" s="105"/>
      <c r="TMQ58" s="105"/>
      <c r="TMS58" s="105"/>
      <c r="TMU58" s="105"/>
      <c r="TMW58" s="105"/>
      <c r="TMY58" s="105"/>
      <c r="TNA58" s="105"/>
      <c r="TNC58" s="105"/>
      <c r="TNE58" s="105"/>
      <c r="TNG58" s="105"/>
      <c r="TNI58" s="105"/>
      <c r="TNK58" s="105"/>
      <c r="TNM58" s="105"/>
      <c r="TNO58" s="105"/>
      <c r="TNQ58" s="105"/>
      <c r="TNS58" s="105"/>
      <c r="TNU58" s="105"/>
      <c r="TNW58" s="105"/>
      <c r="TNY58" s="105"/>
      <c r="TOA58" s="105"/>
      <c r="TOC58" s="105"/>
      <c r="TOE58" s="105"/>
      <c r="TOG58" s="105"/>
      <c r="TOI58" s="105"/>
      <c r="TOK58" s="105"/>
      <c r="TOM58" s="105"/>
      <c r="TOO58" s="105"/>
      <c r="TOQ58" s="105"/>
      <c r="TOS58" s="105"/>
      <c r="TOU58" s="105"/>
      <c r="TOW58" s="105"/>
      <c r="TOY58" s="105"/>
      <c r="TPA58" s="105"/>
      <c r="TPC58" s="105"/>
      <c r="TPE58" s="105"/>
      <c r="TPG58" s="105"/>
      <c r="TPI58" s="105"/>
      <c r="TPK58" s="105"/>
      <c r="TPM58" s="105"/>
      <c r="TPO58" s="105"/>
      <c r="TPQ58" s="105"/>
      <c r="TPS58" s="105"/>
      <c r="TPU58" s="105"/>
      <c r="TPW58" s="105"/>
      <c r="TPY58" s="105"/>
      <c r="TQA58" s="105"/>
      <c r="TQC58" s="105"/>
      <c r="TQE58" s="105"/>
      <c r="TQG58" s="105"/>
      <c r="TQI58" s="105"/>
      <c r="TQK58" s="105"/>
      <c r="TQM58" s="105"/>
      <c r="TQO58" s="105"/>
      <c r="TQQ58" s="105"/>
      <c r="TQS58" s="105"/>
      <c r="TQU58" s="105"/>
      <c r="TQW58" s="105"/>
      <c r="TQY58" s="105"/>
      <c r="TRA58" s="105"/>
      <c r="TRC58" s="105"/>
      <c r="TRE58" s="105"/>
      <c r="TRG58" s="105"/>
      <c r="TRI58" s="105"/>
      <c r="TRK58" s="105"/>
      <c r="TRM58" s="105"/>
      <c r="TRO58" s="105"/>
      <c r="TRQ58" s="105"/>
      <c r="TRS58" s="105"/>
      <c r="TRU58" s="105"/>
      <c r="TRW58" s="105"/>
      <c r="TRY58" s="105"/>
      <c r="TSA58" s="105"/>
      <c r="TSC58" s="105"/>
      <c r="TSE58" s="105"/>
      <c r="TSG58" s="105"/>
      <c r="TSI58" s="105"/>
      <c r="TSK58" s="105"/>
      <c r="TSM58" s="105"/>
      <c r="TSO58" s="105"/>
      <c r="TSQ58" s="105"/>
      <c r="TSS58" s="105"/>
      <c r="TSU58" s="105"/>
      <c r="TSW58" s="105"/>
      <c r="TSY58" s="105"/>
      <c r="TTA58" s="105"/>
      <c r="TTC58" s="105"/>
      <c r="TTE58" s="105"/>
      <c r="TTG58" s="105"/>
      <c r="TTI58" s="105"/>
      <c r="TTK58" s="105"/>
      <c r="TTM58" s="105"/>
      <c r="TTO58" s="105"/>
      <c r="TTQ58" s="105"/>
      <c r="TTS58" s="105"/>
      <c r="TTU58" s="105"/>
      <c r="TTW58" s="105"/>
      <c r="TTY58" s="105"/>
      <c r="TUA58" s="105"/>
      <c r="TUC58" s="105"/>
      <c r="TUE58" s="105"/>
      <c r="TUG58" s="105"/>
      <c r="TUI58" s="105"/>
      <c r="TUK58" s="105"/>
      <c r="TUM58" s="105"/>
      <c r="TUO58" s="105"/>
      <c r="TUQ58" s="105"/>
      <c r="TUS58" s="105"/>
      <c r="TUU58" s="105"/>
      <c r="TUW58" s="105"/>
      <c r="TUY58" s="105"/>
      <c r="TVA58" s="105"/>
      <c r="TVC58" s="105"/>
      <c r="TVE58" s="105"/>
      <c r="TVG58" s="105"/>
      <c r="TVI58" s="105"/>
      <c r="TVK58" s="105"/>
      <c r="TVM58" s="105"/>
      <c r="TVO58" s="105"/>
      <c r="TVQ58" s="105"/>
      <c r="TVS58" s="105"/>
      <c r="TVU58" s="105"/>
      <c r="TVW58" s="105"/>
      <c r="TVY58" s="105"/>
      <c r="TWA58" s="105"/>
      <c r="TWC58" s="105"/>
      <c r="TWE58" s="105"/>
      <c r="TWG58" s="105"/>
      <c r="TWI58" s="105"/>
      <c r="TWK58" s="105"/>
      <c r="TWM58" s="105"/>
      <c r="TWO58" s="105"/>
      <c r="TWQ58" s="105"/>
      <c r="TWS58" s="105"/>
      <c r="TWU58" s="105"/>
      <c r="TWW58" s="105"/>
      <c r="TWY58" s="105"/>
      <c r="TXA58" s="105"/>
      <c r="TXC58" s="105"/>
      <c r="TXE58" s="105"/>
      <c r="TXG58" s="105"/>
      <c r="TXI58" s="105"/>
      <c r="TXK58" s="105"/>
      <c r="TXM58" s="105"/>
      <c r="TXO58" s="105"/>
      <c r="TXQ58" s="105"/>
      <c r="TXS58" s="105"/>
      <c r="TXU58" s="105"/>
      <c r="TXW58" s="105"/>
      <c r="TXY58" s="105"/>
      <c r="TYA58" s="105"/>
      <c r="TYC58" s="105"/>
      <c r="TYE58" s="105"/>
      <c r="TYG58" s="105"/>
      <c r="TYI58" s="105"/>
      <c r="TYK58" s="105"/>
      <c r="TYM58" s="105"/>
      <c r="TYO58" s="105"/>
      <c r="TYQ58" s="105"/>
      <c r="TYS58" s="105"/>
      <c r="TYU58" s="105"/>
      <c r="TYW58" s="105"/>
      <c r="TYY58" s="105"/>
      <c r="TZA58" s="105"/>
      <c r="TZC58" s="105"/>
      <c r="TZE58" s="105"/>
      <c r="TZG58" s="105"/>
      <c r="TZI58" s="105"/>
      <c r="TZK58" s="105"/>
      <c r="TZM58" s="105"/>
      <c r="TZO58" s="105"/>
      <c r="TZQ58" s="105"/>
      <c r="TZS58" s="105"/>
      <c r="TZU58" s="105"/>
      <c r="TZW58" s="105"/>
      <c r="TZY58" s="105"/>
      <c r="UAA58" s="105"/>
      <c r="UAC58" s="105"/>
      <c r="UAE58" s="105"/>
      <c r="UAG58" s="105"/>
      <c r="UAI58" s="105"/>
      <c r="UAK58" s="105"/>
      <c r="UAM58" s="105"/>
      <c r="UAO58" s="105"/>
      <c r="UAQ58" s="105"/>
      <c r="UAS58" s="105"/>
      <c r="UAU58" s="105"/>
      <c r="UAW58" s="105"/>
      <c r="UAY58" s="105"/>
      <c r="UBA58" s="105"/>
      <c r="UBC58" s="105"/>
      <c r="UBE58" s="105"/>
      <c r="UBG58" s="105"/>
      <c r="UBI58" s="105"/>
      <c r="UBK58" s="105"/>
      <c r="UBM58" s="105"/>
      <c r="UBO58" s="105"/>
      <c r="UBQ58" s="105"/>
      <c r="UBS58" s="105"/>
      <c r="UBU58" s="105"/>
      <c r="UBW58" s="105"/>
      <c r="UBY58" s="105"/>
      <c r="UCA58" s="105"/>
      <c r="UCC58" s="105"/>
      <c r="UCE58" s="105"/>
      <c r="UCG58" s="105"/>
      <c r="UCI58" s="105"/>
      <c r="UCK58" s="105"/>
      <c r="UCM58" s="105"/>
      <c r="UCO58" s="105"/>
      <c r="UCQ58" s="105"/>
      <c r="UCS58" s="105"/>
      <c r="UCU58" s="105"/>
      <c r="UCW58" s="105"/>
      <c r="UCY58" s="105"/>
      <c r="UDA58" s="105"/>
      <c r="UDC58" s="105"/>
      <c r="UDE58" s="105"/>
      <c r="UDG58" s="105"/>
      <c r="UDI58" s="105"/>
      <c r="UDK58" s="105"/>
      <c r="UDM58" s="105"/>
      <c r="UDO58" s="105"/>
      <c r="UDQ58" s="105"/>
      <c r="UDS58" s="105"/>
      <c r="UDU58" s="105"/>
      <c r="UDW58" s="105"/>
      <c r="UDY58" s="105"/>
      <c r="UEA58" s="105"/>
      <c r="UEC58" s="105"/>
      <c r="UEE58" s="105"/>
      <c r="UEG58" s="105"/>
      <c r="UEI58" s="105"/>
      <c r="UEK58" s="105"/>
      <c r="UEM58" s="105"/>
      <c r="UEO58" s="105"/>
      <c r="UEQ58" s="105"/>
      <c r="UES58" s="105"/>
      <c r="UEU58" s="105"/>
      <c r="UEW58" s="105"/>
      <c r="UEY58" s="105"/>
      <c r="UFA58" s="105"/>
      <c r="UFC58" s="105"/>
      <c r="UFE58" s="105"/>
      <c r="UFG58" s="105"/>
      <c r="UFI58" s="105"/>
      <c r="UFK58" s="105"/>
      <c r="UFM58" s="105"/>
      <c r="UFO58" s="105"/>
      <c r="UFQ58" s="105"/>
      <c r="UFS58" s="105"/>
      <c r="UFU58" s="105"/>
      <c r="UFW58" s="105"/>
      <c r="UFY58" s="105"/>
      <c r="UGA58" s="105"/>
      <c r="UGC58" s="105"/>
      <c r="UGE58" s="105"/>
      <c r="UGG58" s="105"/>
      <c r="UGI58" s="105"/>
      <c r="UGK58" s="105"/>
      <c r="UGM58" s="105"/>
      <c r="UGO58" s="105"/>
      <c r="UGQ58" s="105"/>
      <c r="UGS58" s="105"/>
      <c r="UGU58" s="105"/>
      <c r="UGW58" s="105"/>
      <c r="UGY58" s="105"/>
      <c r="UHA58" s="105"/>
      <c r="UHC58" s="105"/>
      <c r="UHE58" s="105"/>
      <c r="UHG58" s="105"/>
      <c r="UHI58" s="105"/>
      <c r="UHK58" s="105"/>
      <c r="UHM58" s="105"/>
      <c r="UHO58" s="105"/>
      <c r="UHQ58" s="105"/>
      <c r="UHS58" s="105"/>
      <c r="UHU58" s="105"/>
      <c r="UHW58" s="105"/>
      <c r="UHY58" s="105"/>
      <c r="UIA58" s="105"/>
      <c r="UIC58" s="105"/>
      <c r="UIE58" s="105"/>
      <c r="UIG58" s="105"/>
      <c r="UII58" s="105"/>
      <c r="UIK58" s="105"/>
      <c r="UIM58" s="105"/>
      <c r="UIO58" s="105"/>
      <c r="UIQ58" s="105"/>
      <c r="UIS58" s="105"/>
      <c r="UIU58" s="105"/>
      <c r="UIW58" s="105"/>
      <c r="UIY58" s="105"/>
      <c r="UJA58" s="105"/>
      <c r="UJC58" s="105"/>
      <c r="UJE58" s="105"/>
      <c r="UJG58" s="105"/>
      <c r="UJI58" s="105"/>
      <c r="UJK58" s="105"/>
      <c r="UJM58" s="105"/>
      <c r="UJO58" s="105"/>
      <c r="UJQ58" s="105"/>
      <c r="UJS58" s="105"/>
      <c r="UJU58" s="105"/>
      <c r="UJW58" s="105"/>
      <c r="UJY58" s="105"/>
      <c r="UKA58" s="105"/>
      <c r="UKC58" s="105"/>
      <c r="UKE58" s="105"/>
      <c r="UKG58" s="105"/>
      <c r="UKI58" s="105"/>
      <c r="UKK58" s="105"/>
      <c r="UKM58" s="105"/>
      <c r="UKO58" s="105"/>
      <c r="UKQ58" s="105"/>
      <c r="UKS58" s="105"/>
      <c r="UKU58" s="105"/>
      <c r="UKW58" s="105"/>
      <c r="UKY58" s="105"/>
      <c r="ULA58" s="105"/>
      <c r="ULC58" s="105"/>
      <c r="ULE58" s="105"/>
      <c r="ULG58" s="105"/>
      <c r="ULI58" s="105"/>
      <c r="ULK58" s="105"/>
      <c r="ULM58" s="105"/>
      <c r="ULO58" s="105"/>
      <c r="ULQ58" s="105"/>
      <c r="ULS58" s="105"/>
      <c r="ULU58" s="105"/>
      <c r="ULW58" s="105"/>
      <c r="ULY58" s="105"/>
      <c r="UMA58" s="105"/>
      <c r="UMC58" s="105"/>
      <c r="UME58" s="105"/>
      <c r="UMG58" s="105"/>
      <c r="UMI58" s="105"/>
      <c r="UMK58" s="105"/>
      <c r="UMM58" s="105"/>
      <c r="UMO58" s="105"/>
      <c r="UMQ58" s="105"/>
      <c r="UMS58" s="105"/>
      <c r="UMU58" s="105"/>
      <c r="UMW58" s="105"/>
      <c r="UMY58" s="105"/>
      <c r="UNA58" s="105"/>
      <c r="UNC58" s="105"/>
      <c r="UNE58" s="105"/>
      <c r="UNG58" s="105"/>
      <c r="UNI58" s="105"/>
      <c r="UNK58" s="105"/>
      <c r="UNM58" s="105"/>
      <c r="UNO58" s="105"/>
      <c r="UNQ58" s="105"/>
      <c r="UNS58" s="105"/>
      <c r="UNU58" s="105"/>
      <c r="UNW58" s="105"/>
      <c r="UNY58" s="105"/>
      <c r="UOA58" s="105"/>
      <c r="UOC58" s="105"/>
      <c r="UOE58" s="105"/>
      <c r="UOG58" s="105"/>
      <c r="UOI58" s="105"/>
      <c r="UOK58" s="105"/>
      <c r="UOM58" s="105"/>
      <c r="UOO58" s="105"/>
      <c r="UOQ58" s="105"/>
      <c r="UOS58" s="105"/>
      <c r="UOU58" s="105"/>
      <c r="UOW58" s="105"/>
      <c r="UOY58" s="105"/>
      <c r="UPA58" s="105"/>
      <c r="UPC58" s="105"/>
      <c r="UPE58" s="105"/>
      <c r="UPG58" s="105"/>
      <c r="UPI58" s="105"/>
      <c r="UPK58" s="105"/>
      <c r="UPM58" s="105"/>
      <c r="UPO58" s="105"/>
      <c r="UPQ58" s="105"/>
      <c r="UPS58" s="105"/>
      <c r="UPU58" s="105"/>
      <c r="UPW58" s="105"/>
      <c r="UPY58" s="105"/>
      <c r="UQA58" s="105"/>
      <c r="UQC58" s="105"/>
      <c r="UQE58" s="105"/>
      <c r="UQG58" s="105"/>
      <c r="UQI58" s="105"/>
      <c r="UQK58" s="105"/>
      <c r="UQM58" s="105"/>
      <c r="UQO58" s="105"/>
      <c r="UQQ58" s="105"/>
      <c r="UQS58" s="105"/>
      <c r="UQU58" s="105"/>
      <c r="UQW58" s="105"/>
      <c r="UQY58" s="105"/>
      <c r="URA58" s="105"/>
      <c r="URC58" s="105"/>
      <c r="URE58" s="105"/>
      <c r="URG58" s="105"/>
      <c r="URI58" s="105"/>
      <c r="URK58" s="105"/>
      <c r="URM58" s="105"/>
      <c r="URO58" s="105"/>
      <c r="URQ58" s="105"/>
      <c r="URS58" s="105"/>
      <c r="URU58" s="105"/>
      <c r="URW58" s="105"/>
      <c r="URY58" s="105"/>
      <c r="USA58" s="105"/>
      <c r="USC58" s="105"/>
      <c r="USE58" s="105"/>
      <c r="USG58" s="105"/>
      <c r="USI58" s="105"/>
      <c r="USK58" s="105"/>
      <c r="USM58" s="105"/>
      <c r="USO58" s="105"/>
      <c r="USQ58" s="105"/>
      <c r="USS58" s="105"/>
      <c r="USU58" s="105"/>
      <c r="USW58" s="105"/>
      <c r="USY58" s="105"/>
      <c r="UTA58" s="105"/>
      <c r="UTC58" s="105"/>
      <c r="UTE58" s="105"/>
      <c r="UTG58" s="105"/>
      <c r="UTI58" s="105"/>
      <c r="UTK58" s="105"/>
      <c r="UTM58" s="105"/>
      <c r="UTO58" s="105"/>
      <c r="UTQ58" s="105"/>
      <c r="UTS58" s="105"/>
      <c r="UTU58" s="105"/>
      <c r="UTW58" s="105"/>
      <c r="UTY58" s="105"/>
      <c r="UUA58" s="105"/>
      <c r="UUC58" s="105"/>
      <c r="UUE58" s="105"/>
      <c r="UUG58" s="105"/>
      <c r="UUI58" s="105"/>
      <c r="UUK58" s="105"/>
      <c r="UUM58" s="105"/>
      <c r="UUO58" s="105"/>
      <c r="UUQ58" s="105"/>
      <c r="UUS58" s="105"/>
      <c r="UUU58" s="105"/>
      <c r="UUW58" s="105"/>
      <c r="UUY58" s="105"/>
      <c r="UVA58" s="105"/>
      <c r="UVC58" s="105"/>
      <c r="UVE58" s="105"/>
      <c r="UVG58" s="105"/>
      <c r="UVI58" s="105"/>
      <c r="UVK58" s="105"/>
      <c r="UVM58" s="105"/>
      <c r="UVO58" s="105"/>
      <c r="UVQ58" s="105"/>
      <c r="UVS58" s="105"/>
      <c r="UVU58" s="105"/>
      <c r="UVW58" s="105"/>
      <c r="UVY58" s="105"/>
      <c r="UWA58" s="105"/>
      <c r="UWC58" s="105"/>
      <c r="UWE58" s="105"/>
      <c r="UWG58" s="105"/>
      <c r="UWI58" s="105"/>
      <c r="UWK58" s="105"/>
      <c r="UWM58" s="105"/>
      <c r="UWO58" s="105"/>
      <c r="UWQ58" s="105"/>
      <c r="UWS58" s="105"/>
      <c r="UWU58" s="105"/>
      <c r="UWW58" s="105"/>
      <c r="UWY58" s="105"/>
      <c r="UXA58" s="105"/>
      <c r="UXC58" s="105"/>
      <c r="UXE58" s="105"/>
      <c r="UXG58" s="105"/>
      <c r="UXI58" s="105"/>
      <c r="UXK58" s="105"/>
      <c r="UXM58" s="105"/>
      <c r="UXO58" s="105"/>
      <c r="UXQ58" s="105"/>
      <c r="UXS58" s="105"/>
      <c r="UXU58" s="105"/>
      <c r="UXW58" s="105"/>
      <c r="UXY58" s="105"/>
      <c r="UYA58" s="105"/>
      <c r="UYC58" s="105"/>
      <c r="UYE58" s="105"/>
      <c r="UYG58" s="105"/>
      <c r="UYI58" s="105"/>
      <c r="UYK58" s="105"/>
      <c r="UYM58" s="105"/>
      <c r="UYO58" s="105"/>
      <c r="UYQ58" s="105"/>
      <c r="UYS58" s="105"/>
      <c r="UYU58" s="105"/>
      <c r="UYW58" s="105"/>
      <c r="UYY58" s="105"/>
      <c r="UZA58" s="105"/>
      <c r="UZC58" s="105"/>
      <c r="UZE58" s="105"/>
      <c r="UZG58" s="105"/>
      <c r="UZI58" s="105"/>
      <c r="UZK58" s="105"/>
      <c r="UZM58" s="105"/>
      <c r="UZO58" s="105"/>
      <c r="UZQ58" s="105"/>
      <c r="UZS58" s="105"/>
      <c r="UZU58" s="105"/>
      <c r="UZW58" s="105"/>
      <c r="UZY58" s="105"/>
      <c r="VAA58" s="105"/>
      <c r="VAC58" s="105"/>
      <c r="VAE58" s="105"/>
      <c r="VAG58" s="105"/>
      <c r="VAI58" s="105"/>
      <c r="VAK58" s="105"/>
      <c r="VAM58" s="105"/>
      <c r="VAO58" s="105"/>
      <c r="VAQ58" s="105"/>
      <c r="VAS58" s="105"/>
      <c r="VAU58" s="105"/>
      <c r="VAW58" s="105"/>
      <c r="VAY58" s="105"/>
      <c r="VBA58" s="105"/>
      <c r="VBC58" s="105"/>
      <c r="VBE58" s="105"/>
      <c r="VBG58" s="105"/>
      <c r="VBI58" s="105"/>
      <c r="VBK58" s="105"/>
      <c r="VBM58" s="105"/>
      <c r="VBO58" s="105"/>
      <c r="VBQ58" s="105"/>
      <c r="VBS58" s="105"/>
      <c r="VBU58" s="105"/>
      <c r="VBW58" s="105"/>
      <c r="VBY58" s="105"/>
      <c r="VCA58" s="105"/>
      <c r="VCC58" s="105"/>
      <c r="VCE58" s="105"/>
      <c r="VCG58" s="105"/>
      <c r="VCI58" s="105"/>
      <c r="VCK58" s="105"/>
      <c r="VCM58" s="105"/>
      <c r="VCO58" s="105"/>
      <c r="VCQ58" s="105"/>
      <c r="VCS58" s="105"/>
      <c r="VCU58" s="105"/>
      <c r="VCW58" s="105"/>
      <c r="VCY58" s="105"/>
      <c r="VDA58" s="105"/>
      <c r="VDC58" s="105"/>
      <c r="VDE58" s="105"/>
      <c r="VDG58" s="105"/>
      <c r="VDI58" s="105"/>
      <c r="VDK58" s="105"/>
      <c r="VDM58" s="105"/>
      <c r="VDO58" s="105"/>
      <c r="VDQ58" s="105"/>
      <c r="VDS58" s="105"/>
      <c r="VDU58" s="105"/>
      <c r="VDW58" s="105"/>
      <c r="VDY58" s="105"/>
      <c r="VEA58" s="105"/>
      <c r="VEC58" s="105"/>
      <c r="VEE58" s="105"/>
      <c r="VEG58" s="105"/>
      <c r="VEI58" s="105"/>
      <c r="VEK58" s="105"/>
      <c r="VEM58" s="105"/>
      <c r="VEO58" s="105"/>
      <c r="VEQ58" s="105"/>
      <c r="VES58" s="105"/>
      <c r="VEU58" s="105"/>
      <c r="VEW58" s="105"/>
      <c r="VEY58" s="105"/>
      <c r="VFA58" s="105"/>
      <c r="VFC58" s="105"/>
      <c r="VFE58" s="105"/>
      <c r="VFG58" s="105"/>
      <c r="VFI58" s="105"/>
      <c r="VFK58" s="105"/>
      <c r="VFM58" s="105"/>
      <c r="VFO58" s="105"/>
      <c r="VFQ58" s="105"/>
      <c r="VFS58" s="105"/>
      <c r="VFU58" s="105"/>
      <c r="VFW58" s="105"/>
      <c r="VFY58" s="105"/>
      <c r="VGA58" s="105"/>
      <c r="VGC58" s="105"/>
      <c r="VGE58" s="105"/>
      <c r="VGG58" s="105"/>
      <c r="VGI58" s="105"/>
      <c r="VGK58" s="105"/>
      <c r="VGM58" s="105"/>
      <c r="VGO58" s="105"/>
      <c r="VGQ58" s="105"/>
      <c r="VGS58" s="105"/>
      <c r="VGU58" s="105"/>
      <c r="VGW58" s="105"/>
      <c r="VGY58" s="105"/>
      <c r="VHA58" s="105"/>
      <c r="VHC58" s="105"/>
      <c r="VHE58" s="105"/>
      <c r="VHG58" s="105"/>
      <c r="VHI58" s="105"/>
      <c r="VHK58" s="105"/>
      <c r="VHM58" s="105"/>
      <c r="VHO58" s="105"/>
      <c r="VHQ58" s="105"/>
      <c r="VHS58" s="105"/>
      <c r="VHU58" s="105"/>
      <c r="VHW58" s="105"/>
      <c r="VHY58" s="105"/>
      <c r="VIA58" s="105"/>
      <c r="VIC58" s="105"/>
      <c r="VIE58" s="105"/>
      <c r="VIG58" s="105"/>
      <c r="VII58" s="105"/>
      <c r="VIK58" s="105"/>
      <c r="VIM58" s="105"/>
      <c r="VIO58" s="105"/>
      <c r="VIQ58" s="105"/>
      <c r="VIS58" s="105"/>
      <c r="VIU58" s="105"/>
      <c r="VIW58" s="105"/>
      <c r="VIY58" s="105"/>
      <c r="VJA58" s="105"/>
      <c r="VJC58" s="105"/>
      <c r="VJE58" s="105"/>
      <c r="VJG58" s="105"/>
      <c r="VJI58" s="105"/>
      <c r="VJK58" s="105"/>
      <c r="VJM58" s="105"/>
      <c r="VJO58" s="105"/>
      <c r="VJQ58" s="105"/>
      <c r="VJS58" s="105"/>
      <c r="VJU58" s="105"/>
      <c r="VJW58" s="105"/>
      <c r="VJY58" s="105"/>
      <c r="VKA58" s="105"/>
      <c r="VKC58" s="105"/>
      <c r="VKE58" s="105"/>
      <c r="VKG58" s="105"/>
      <c r="VKI58" s="105"/>
      <c r="VKK58" s="105"/>
      <c r="VKM58" s="105"/>
      <c r="VKO58" s="105"/>
      <c r="VKQ58" s="105"/>
      <c r="VKS58" s="105"/>
      <c r="VKU58" s="105"/>
      <c r="VKW58" s="105"/>
      <c r="VKY58" s="105"/>
      <c r="VLA58" s="105"/>
      <c r="VLC58" s="105"/>
      <c r="VLE58" s="105"/>
      <c r="VLG58" s="105"/>
      <c r="VLI58" s="105"/>
      <c r="VLK58" s="105"/>
      <c r="VLM58" s="105"/>
      <c r="VLO58" s="105"/>
      <c r="VLQ58" s="105"/>
      <c r="VLS58" s="105"/>
      <c r="VLU58" s="105"/>
      <c r="VLW58" s="105"/>
      <c r="VLY58" s="105"/>
      <c r="VMA58" s="105"/>
      <c r="VMC58" s="105"/>
      <c r="VME58" s="105"/>
      <c r="VMG58" s="105"/>
      <c r="VMI58" s="105"/>
      <c r="VMK58" s="105"/>
      <c r="VMM58" s="105"/>
      <c r="VMO58" s="105"/>
      <c r="VMQ58" s="105"/>
      <c r="VMS58" s="105"/>
      <c r="VMU58" s="105"/>
      <c r="VMW58" s="105"/>
      <c r="VMY58" s="105"/>
      <c r="VNA58" s="105"/>
      <c r="VNC58" s="105"/>
      <c r="VNE58" s="105"/>
      <c r="VNG58" s="105"/>
      <c r="VNI58" s="105"/>
      <c r="VNK58" s="105"/>
      <c r="VNM58" s="105"/>
      <c r="VNO58" s="105"/>
      <c r="VNQ58" s="105"/>
      <c r="VNS58" s="105"/>
      <c r="VNU58" s="105"/>
      <c r="VNW58" s="105"/>
      <c r="VNY58" s="105"/>
      <c r="VOA58" s="105"/>
      <c r="VOC58" s="105"/>
      <c r="VOE58" s="105"/>
      <c r="VOG58" s="105"/>
      <c r="VOI58" s="105"/>
      <c r="VOK58" s="105"/>
      <c r="VOM58" s="105"/>
      <c r="VOO58" s="105"/>
      <c r="VOQ58" s="105"/>
      <c r="VOS58" s="105"/>
      <c r="VOU58" s="105"/>
      <c r="VOW58" s="105"/>
      <c r="VOY58" s="105"/>
      <c r="VPA58" s="105"/>
      <c r="VPC58" s="105"/>
      <c r="VPE58" s="105"/>
      <c r="VPG58" s="105"/>
      <c r="VPI58" s="105"/>
      <c r="VPK58" s="105"/>
      <c r="VPM58" s="105"/>
      <c r="VPO58" s="105"/>
      <c r="VPQ58" s="105"/>
      <c r="VPS58" s="105"/>
      <c r="VPU58" s="105"/>
      <c r="VPW58" s="105"/>
      <c r="VPY58" s="105"/>
      <c r="VQA58" s="105"/>
      <c r="VQC58" s="105"/>
      <c r="VQE58" s="105"/>
      <c r="VQG58" s="105"/>
      <c r="VQI58" s="105"/>
      <c r="VQK58" s="105"/>
      <c r="VQM58" s="105"/>
      <c r="VQO58" s="105"/>
      <c r="VQQ58" s="105"/>
      <c r="VQS58" s="105"/>
      <c r="VQU58" s="105"/>
      <c r="VQW58" s="105"/>
      <c r="VQY58" s="105"/>
      <c r="VRA58" s="105"/>
      <c r="VRC58" s="105"/>
      <c r="VRE58" s="105"/>
      <c r="VRG58" s="105"/>
      <c r="VRI58" s="105"/>
      <c r="VRK58" s="105"/>
      <c r="VRM58" s="105"/>
      <c r="VRO58" s="105"/>
      <c r="VRQ58" s="105"/>
      <c r="VRS58" s="105"/>
      <c r="VRU58" s="105"/>
      <c r="VRW58" s="105"/>
      <c r="VRY58" s="105"/>
      <c r="VSA58" s="105"/>
      <c r="VSC58" s="105"/>
      <c r="VSE58" s="105"/>
      <c r="VSG58" s="105"/>
      <c r="VSI58" s="105"/>
      <c r="VSK58" s="105"/>
      <c r="VSM58" s="105"/>
      <c r="VSO58" s="105"/>
      <c r="VSQ58" s="105"/>
      <c r="VSS58" s="105"/>
      <c r="VSU58" s="105"/>
      <c r="VSW58" s="105"/>
      <c r="VSY58" s="105"/>
      <c r="VTA58" s="105"/>
      <c r="VTC58" s="105"/>
      <c r="VTE58" s="105"/>
      <c r="VTG58" s="105"/>
      <c r="VTI58" s="105"/>
      <c r="VTK58" s="105"/>
      <c r="VTM58" s="105"/>
      <c r="VTO58" s="105"/>
      <c r="VTQ58" s="105"/>
      <c r="VTS58" s="105"/>
      <c r="VTU58" s="105"/>
      <c r="VTW58" s="105"/>
      <c r="VTY58" s="105"/>
      <c r="VUA58" s="105"/>
      <c r="VUC58" s="105"/>
      <c r="VUE58" s="105"/>
      <c r="VUG58" s="105"/>
      <c r="VUI58" s="105"/>
      <c r="VUK58" s="105"/>
      <c r="VUM58" s="105"/>
      <c r="VUO58" s="105"/>
      <c r="VUQ58" s="105"/>
      <c r="VUS58" s="105"/>
      <c r="VUU58" s="105"/>
      <c r="VUW58" s="105"/>
      <c r="VUY58" s="105"/>
      <c r="VVA58" s="105"/>
      <c r="VVC58" s="105"/>
      <c r="VVE58" s="105"/>
      <c r="VVG58" s="105"/>
      <c r="VVI58" s="105"/>
      <c r="VVK58" s="105"/>
      <c r="VVM58" s="105"/>
      <c r="VVO58" s="105"/>
      <c r="VVQ58" s="105"/>
      <c r="VVS58" s="105"/>
      <c r="VVU58" s="105"/>
      <c r="VVW58" s="105"/>
      <c r="VVY58" s="105"/>
      <c r="VWA58" s="105"/>
      <c r="VWC58" s="105"/>
      <c r="VWE58" s="105"/>
      <c r="VWG58" s="105"/>
      <c r="VWI58" s="105"/>
      <c r="VWK58" s="105"/>
      <c r="VWM58" s="105"/>
      <c r="VWO58" s="105"/>
      <c r="VWQ58" s="105"/>
      <c r="VWS58" s="105"/>
      <c r="VWU58" s="105"/>
      <c r="VWW58" s="105"/>
      <c r="VWY58" s="105"/>
      <c r="VXA58" s="105"/>
      <c r="VXC58" s="105"/>
      <c r="VXE58" s="105"/>
      <c r="VXG58" s="105"/>
      <c r="VXI58" s="105"/>
      <c r="VXK58" s="105"/>
      <c r="VXM58" s="105"/>
      <c r="VXO58" s="105"/>
      <c r="VXQ58" s="105"/>
      <c r="VXS58" s="105"/>
      <c r="VXU58" s="105"/>
      <c r="VXW58" s="105"/>
      <c r="VXY58" s="105"/>
      <c r="VYA58" s="105"/>
      <c r="VYC58" s="105"/>
      <c r="VYE58" s="105"/>
      <c r="VYG58" s="105"/>
      <c r="VYI58" s="105"/>
      <c r="VYK58" s="105"/>
      <c r="VYM58" s="105"/>
      <c r="VYO58" s="105"/>
      <c r="VYQ58" s="105"/>
      <c r="VYS58" s="105"/>
      <c r="VYU58" s="105"/>
      <c r="VYW58" s="105"/>
      <c r="VYY58" s="105"/>
      <c r="VZA58" s="105"/>
      <c r="VZC58" s="105"/>
      <c r="VZE58" s="105"/>
      <c r="VZG58" s="105"/>
      <c r="VZI58" s="105"/>
      <c r="VZK58" s="105"/>
      <c r="VZM58" s="105"/>
      <c r="VZO58" s="105"/>
      <c r="VZQ58" s="105"/>
      <c r="VZS58" s="105"/>
      <c r="VZU58" s="105"/>
      <c r="VZW58" s="105"/>
      <c r="VZY58" s="105"/>
      <c r="WAA58" s="105"/>
      <c r="WAC58" s="105"/>
      <c r="WAE58" s="105"/>
      <c r="WAG58" s="105"/>
      <c r="WAI58" s="105"/>
      <c r="WAK58" s="105"/>
      <c r="WAM58" s="105"/>
      <c r="WAO58" s="105"/>
      <c r="WAQ58" s="105"/>
      <c r="WAS58" s="105"/>
      <c r="WAU58" s="105"/>
      <c r="WAW58" s="105"/>
      <c r="WAY58" s="105"/>
      <c r="WBA58" s="105"/>
      <c r="WBC58" s="105"/>
      <c r="WBE58" s="105"/>
      <c r="WBG58" s="105"/>
      <c r="WBI58" s="105"/>
      <c r="WBK58" s="105"/>
      <c r="WBM58" s="105"/>
      <c r="WBO58" s="105"/>
      <c r="WBQ58" s="105"/>
      <c r="WBS58" s="105"/>
      <c r="WBU58" s="105"/>
      <c r="WBW58" s="105"/>
      <c r="WBY58" s="105"/>
      <c r="WCA58" s="105"/>
      <c r="WCC58" s="105"/>
      <c r="WCE58" s="105"/>
      <c r="WCG58" s="105"/>
      <c r="WCI58" s="105"/>
      <c r="WCK58" s="105"/>
      <c r="WCM58" s="105"/>
      <c r="WCO58" s="105"/>
      <c r="WCQ58" s="105"/>
      <c r="WCS58" s="105"/>
      <c r="WCU58" s="105"/>
      <c r="WCW58" s="105"/>
      <c r="WCY58" s="105"/>
      <c r="WDA58" s="105"/>
      <c r="WDC58" s="105"/>
      <c r="WDE58" s="105"/>
      <c r="WDG58" s="105"/>
      <c r="WDI58" s="105"/>
      <c r="WDK58" s="105"/>
      <c r="WDM58" s="105"/>
      <c r="WDO58" s="105"/>
      <c r="WDQ58" s="105"/>
      <c r="WDS58" s="105"/>
      <c r="WDU58" s="105"/>
      <c r="WDW58" s="105"/>
      <c r="WDY58" s="105"/>
      <c r="WEA58" s="105"/>
      <c r="WEC58" s="105"/>
      <c r="WEE58" s="105"/>
      <c r="WEG58" s="105"/>
      <c r="WEI58" s="105"/>
      <c r="WEK58" s="105"/>
      <c r="WEM58" s="105"/>
      <c r="WEO58" s="105"/>
      <c r="WEQ58" s="105"/>
      <c r="WES58" s="105"/>
      <c r="WEU58" s="105"/>
      <c r="WEW58" s="105"/>
      <c r="WEY58" s="105"/>
      <c r="WFA58" s="105"/>
      <c r="WFC58" s="105"/>
      <c r="WFE58" s="105"/>
      <c r="WFG58" s="105"/>
      <c r="WFI58" s="105"/>
      <c r="WFK58" s="105"/>
      <c r="WFM58" s="105"/>
      <c r="WFO58" s="105"/>
      <c r="WFQ58" s="105"/>
      <c r="WFS58" s="105"/>
      <c r="WFU58" s="105"/>
      <c r="WFW58" s="105"/>
      <c r="WFY58" s="105"/>
      <c r="WGA58" s="105"/>
      <c r="WGC58" s="105"/>
      <c r="WGE58" s="105"/>
      <c r="WGG58" s="105"/>
      <c r="WGI58" s="105"/>
      <c r="WGK58" s="105"/>
      <c r="WGM58" s="105"/>
      <c r="WGO58" s="105"/>
      <c r="WGQ58" s="105"/>
      <c r="WGS58" s="105"/>
      <c r="WGU58" s="105"/>
      <c r="WGW58" s="105"/>
      <c r="WGY58" s="105"/>
      <c r="WHA58" s="105"/>
      <c r="WHC58" s="105"/>
      <c r="WHE58" s="105"/>
      <c r="WHG58" s="105"/>
      <c r="WHI58" s="105"/>
      <c r="WHK58" s="105"/>
      <c r="WHM58" s="105"/>
      <c r="WHO58" s="105"/>
      <c r="WHQ58" s="105"/>
      <c r="WHS58" s="105"/>
      <c r="WHU58" s="105"/>
      <c r="WHW58" s="105"/>
      <c r="WHY58" s="105"/>
      <c r="WIA58" s="105"/>
      <c r="WIC58" s="105"/>
      <c r="WIE58" s="105"/>
      <c r="WIG58" s="105"/>
      <c r="WII58" s="105"/>
      <c r="WIK58" s="105"/>
      <c r="WIM58" s="105"/>
      <c r="WIO58" s="105"/>
      <c r="WIQ58" s="105"/>
      <c r="WIS58" s="105"/>
      <c r="WIU58" s="105"/>
      <c r="WIW58" s="105"/>
      <c r="WIY58" s="105"/>
      <c r="WJA58" s="105"/>
      <c r="WJC58" s="105"/>
      <c r="WJE58" s="105"/>
      <c r="WJG58" s="105"/>
      <c r="WJI58" s="105"/>
      <c r="WJK58" s="105"/>
      <c r="WJM58" s="105"/>
      <c r="WJO58" s="105"/>
      <c r="WJQ58" s="105"/>
      <c r="WJS58" s="105"/>
      <c r="WJU58" s="105"/>
      <c r="WJW58" s="105"/>
      <c r="WJY58" s="105"/>
      <c r="WKA58" s="105"/>
      <c r="WKC58" s="105"/>
      <c r="WKE58" s="105"/>
      <c r="WKG58" s="105"/>
      <c r="WKI58" s="105"/>
      <c r="WKK58" s="105"/>
      <c r="WKM58" s="105"/>
      <c r="WKO58" s="105"/>
      <c r="WKQ58" s="105"/>
      <c r="WKS58" s="105"/>
      <c r="WKU58" s="105"/>
      <c r="WKW58" s="105"/>
      <c r="WKY58" s="105"/>
      <c r="WLA58" s="105"/>
      <c r="WLC58" s="105"/>
      <c r="WLE58" s="105"/>
      <c r="WLG58" s="105"/>
      <c r="WLI58" s="105"/>
      <c r="WLK58" s="105"/>
      <c r="WLM58" s="105"/>
      <c r="WLO58" s="105"/>
      <c r="WLQ58" s="105"/>
      <c r="WLS58" s="105"/>
      <c r="WLU58" s="105"/>
      <c r="WLW58" s="105"/>
      <c r="WLY58" s="105"/>
      <c r="WMA58" s="105"/>
      <c r="WMC58" s="105"/>
      <c r="WME58" s="105"/>
      <c r="WMG58" s="105"/>
      <c r="WMI58" s="105"/>
      <c r="WMK58" s="105"/>
      <c r="WMM58" s="105"/>
      <c r="WMO58" s="105"/>
      <c r="WMQ58" s="105"/>
      <c r="WMS58" s="105"/>
      <c r="WMU58" s="105"/>
      <c r="WMW58" s="105"/>
      <c r="WMY58" s="105"/>
      <c r="WNA58" s="105"/>
      <c r="WNC58" s="105"/>
      <c r="WNE58" s="105"/>
      <c r="WNG58" s="105"/>
      <c r="WNI58" s="105"/>
      <c r="WNK58" s="105"/>
      <c r="WNM58" s="105"/>
      <c r="WNO58" s="105"/>
      <c r="WNQ58" s="105"/>
      <c r="WNS58" s="105"/>
      <c r="WNU58" s="105"/>
      <c r="WNW58" s="105"/>
      <c r="WNY58" s="105"/>
      <c r="WOA58" s="105"/>
      <c r="WOC58" s="105"/>
      <c r="WOE58" s="105"/>
      <c r="WOG58" s="105"/>
      <c r="WOI58" s="105"/>
      <c r="WOK58" s="105"/>
      <c r="WOM58" s="105"/>
      <c r="WOO58" s="105"/>
      <c r="WOQ58" s="105"/>
      <c r="WOS58" s="105"/>
      <c r="WOU58" s="105"/>
      <c r="WOW58" s="105"/>
      <c r="WOY58" s="105"/>
      <c r="WPA58" s="105"/>
      <c r="WPC58" s="105"/>
      <c r="WPE58" s="105"/>
      <c r="WPG58" s="105"/>
      <c r="WPI58" s="105"/>
      <c r="WPK58" s="105"/>
      <c r="WPM58" s="105"/>
      <c r="WPO58" s="105"/>
      <c r="WPQ58" s="105"/>
      <c r="WPS58" s="105"/>
      <c r="WPU58" s="105"/>
      <c r="WPW58" s="105"/>
      <c r="WPY58" s="105"/>
      <c r="WQA58" s="105"/>
      <c r="WQC58" s="105"/>
      <c r="WQE58" s="105"/>
      <c r="WQG58" s="105"/>
      <c r="WQI58" s="105"/>
      <c r="WQK58" s="105"/>
      <c r="WQM58" s="105"/>
      <c r="WQO58" s="105"/>
      <c r="WQQ58" s="105"/>
      <c r="WQS58" s="105"/>
      <c r="WQU58" s="105"/>
      <c r="WQW58" s="105"/>
      <c r="WQY58" s="105"/>
      <c r="WRA58" s="105"/>
      <c r="WRC58" s="105"/>
      <c r="WRE58" s="105"/>
      <c r="WRG58" s="105"/>
      <c r="WRI58" s="105"/>
      <c r="WRK58" s="105"/>
      <c r="WRM58" s="105"/>
      <c r="WRO58" s="105"/>
      <c r="WRQ58" s="105"/>
      <c r="WRS58" s="105"/>
      <c r="WRU58" s="105"/>
      <c r="WRW58" s="105"/>
      <c r="WRY58" s="105"/>
      <c r="WSA58" s="105"/>
      <c r="WSC58" s="105"/>
      <c r="WSE58" s="105"/>
      <c r="WSG58" s="105"/>
      <c r="WSI58" s="105"/>
      <c r="WSK58" s="105"/>
      <c r="WSM58" s="105"/>
      <c r="WSO58" s="105"/>
      <c r="WSQ58" s="105"/>
      <c r="WSS58" s="105"/>
      <c r="WSU58" s="105"/>
      <c r="WSW58" s="105"/>
      <c r="WSY58" s="105"/>
      <c r="WTA58" s="105"/>
      <c r="WTC58" s="105"/>
      <c r="WTE58" s="105"/>
      <c r="WTG58" s="105"/>
      <c r="WTI58" s="105"/>
      <c r="WTK58" s="105"/>
      <c r="WTM58" s="105"/>
      <c r="WTO58" s="105"/>
      <c r="WTQ58" s="105"/>
      <c r="WTS58" s="105"/>
      <c r="WTU58" s="105"/>
      <c r="WTW58" s="105"/>
      <c r="WTY58" s="105"/>
      <c r="WUA58" s="105"/>
      <c r="WUC58" s="105"/>
      <c r="WUE58" s="105"/>
      <c r="WUG58" s="105"/>
      <c r="WUI58" s="105"/>
      <c r="WUK58" s="105"/>
      <c r="WUM58" s="105"/>
      <c r="WUO58" s="105"/>
      <c r="WUQ58" s="105"/>
      <c r="WUS58" s="105"/>
      <c r="WUU58" s="105"/>
      <c r="WUW58" s="105"/>
      <c r="WUY58" s="105"/>
      <c r="WVA58" s="105"/>
      <c r="WVC58" s="105"/>
      <c r="WVE58" s="105"/>
      <c r="WVG58" s="105"/>
      <c r="WVI58" s="105"/>
      <c r="WVK58" s="105"/>
      <c r="WVM58" s="105"/>
      <c r="WVO58" s="105"/>
      <c r="WVQ58" s="105"/>
      <c r="WVS58" s="105"/>
      <c r="WVU58" s="105"/>
      <c r="WVW58" s="105"/>
      <c r="WVY58" s="105"/>
      <c r="WWA58" s="105"/>
      <c r="WWC58" s="105"/>
      <c r="WWE58" s="105"/>
      <c r="WWG58" s="105"/>
      <c r="WWI58" s="105"/>
      <c r="WWK58" s="105"/>
      <c r="WWM58" s="105"/>
      <c r="WWO58" s="105"/>
      <c r="WWQ58" s="105"/>
      <c r="WWS58" s="105"/>
      <c r="WWU58" s="105"/>
      <c r="WWW58" s="105"/>
      <c r="WWY58" s="105"/>
      <c r="WXA58" s="105"/>
      <c r="WXC58" s="105"/>
      <c r="WXE58" s="105"/>
      <c r="WXG58" s="105"/>
      <c r="WXI58" s="105"/>
      <c r="WXK58" s="105"/>
      <c r="WXM58" s="105"/>
      <c r="WXO58" s="105"/>
      <c r="WXQ58" s="105"/>
      <c r="WXS58" s="105"/>
      <c r="WXU58" s="105"/>
      <c r="WXW58" s="105"/>
      <c r="WXY58" s="105"/>
      <c r="WYA58" s="105"/>
      <c r="WYC58" s="105"/>
      <c r="WYE58" s="105"/>
      <c r="WYG58" s="105"/>
      <c r="WYI58" s="105"/>
      <c r="WYK58" s="105"/>
      <c r="WYM58" s="105"/>
      <c r="WYO58" s="105"/>
      <c r="WYQ58" s="105"/>
      <c r="WYS58" s="105"/>
      <c r="WYU58" s="105"/>
      <c r="WYW58" s="105"/>
      <c r="WYY58" s="105"/>
      <c r="WZA58" s="105"/>
      <c r="WZC58" s="105"/>
      <c r="WZE58" s="105"/>
      <c r="WZG58" s="105"/>
      <c r="WZI58" s="105"/>
      <c r="WZK58" s="105"/>
      <c r="WZM58" s="105"/>
      <c r="WZO58" s="105"/>
      <c r="WZQ58" s="105"/>
      <c r="WZS58" s="105"/>
      <c r="WZU58" s="105"/>
      <c r="WZW58" s="105"/>
      <c r="WZY58" s="105"/>
      <c r="XAA58" s="105"/>
      <c r="XAC58" s="105"/>
      <c r="XAE58" s="105"/>
      <c r="XAG58" s="105"/>
      <c r="XAI58" s="105"/>
      <c r="XAK58" s="105"/>
      <c r="XAM58" s="105"/>
      <c r="XAO58" s="105"/>
      <c r="XAQ58" s="105"/>
      <c r="XAS58" s="105"/>
      <c r="XAU58" s="105"/>
      <c r="XAW58" s="105"/>
      <c r="XAY58" s="105"/>
      <c r="XBA58" s="105"/>
      <c r="XBC58" s="105"/>
      <c r="XBE58" s="105"/>
      <c r="XBG58" s="105"/>
      <c r="XBI58" s="105"/>
      <c r="XBK58" s="105"/>
      <c r="XBM58" s="105"/>
      <c r="XBO58" s="105"/>
      <c r="XBQ58" s="105"/>
      <c r="XBS58" s="105"/>
      <c r="XBU58" s="105"/>
      <c r="XBW58" s="105"/>
      <c r="XBY58" s="105"/>
      <c r="XCA58" s="105"/>
      <c r="XCC58" s="105"/>
      <c r="XCE58" s="105"/>
      <c r="XCG58" s="105"/>
      <c r="XCI58" s="105"/>
      <c r="XCK58" s="105"/>
      <c r="XCM58" s="105"/>
      <c r="XCO58" s="105"/>
      <c r="XCQ58" s="105"/>
      <c r="XCS58" s="105"/>
      <c r="XCU58" s="105"/>
      <c r="XCW58" s="105"/>
      <c r="XCY58" s="105"/>
      <c r="XDA58" s="105"/>
      <c r="XDC58" s="105"/>
      <c r="XDE58" s="105"/>
      <c r="XDG58" s="105"/>
      <c r="XDI58" s="105"/>
      <c r="XDK58" s="105"/>
      <c r="XDM58" s="105"/>
      <c r="XDO58" s="105"/>
      <c r="XDQ58" s="105"/>
      <c r="XDS58" s="105"/>
      <c r="XDU58" s="105"/>
      <c r="XDW58" s="105"/>
      <c r="XDY58" s="105"/>
      <c r="XEA58" s="105"/>
      <c r="XEC58" s="105"/>
      <c r="XEE58" s="105"/>
      <c r="XEG58" s="105"/>
      <c r="XEI58" s="105"/>
      <c r="XEK58" s="105"/>
      <c r="XEM58" s="105"/>
      <c r="XEO58" s="105"/>
      <c r="XEQ58" s="105"/>
      <c r="XES58" s="105"/>
      <c r="XEU58" s="105"/>
      <c r="XEW58" s="105"/>
      <c r="XEY58" s="105"/>
    </row>
    <row r="59" spans="1:1023 1025:2047 2049:3071 3073:4095 4097:5119 5121:6143 6145:7167 7169:8191 8193:9215 9217:10239 10241:11263 11265:12287 12289:13311 13313:14335 14337:15359 15361:16379" s="10" customFormat="1" ht="1.9" customHeight="1" x14ac:dyDescent="0.2">
      <c r="A59" s="108"/>
      <c r="B59" s="33"/>
      <c r="C59" s="111"/>
      <c r="D59" s="32"/>
      <c r="E59" s="115"/>
      <c r="F59" s="39"/>
      <c r="G59" s="115"/>
      <c r="H59" s="39"/>
      <c r="I59" s="39"/>
      <c r="J59" s="103"/>
      <c r="K59" s="39"/>
      <c r="M59" s="105"/>
      <c r="O59" s="105"/>
      <c r="Q59" s="105"/>
      <c r="S59" s="105"/>
      <c r="U59" s="105"/>
      <c r="W59" s="105"/>
      <c r="Y59" s="105"/>
      <c r="AA59" s="105"/>
      <c r="AC59" s="105"/>
      <c r="AE59" s="105"/>
      <c r="AG59" s="105"/>
      <c r="AI59" s="105"/>
      <c r="AK59" s="105"/>
      <c r="AM59" s="105"/>
      <c r="AO59" s="105"/>
      <c r="AQ59" s="105"/>
      <c r="AS59" s="105"/>
      <c r="AU59" s="105"/>
      <c r="AW59" s="105"/>
      <c r="AY59" s="105"/>
      <c r="BA59" s="105"/>
      <c r="BC59" s="105"/>
      <c r="BE59" s="105"/>
      <c r="BG59" s="105"/>
      <c r="BI59" s="105"/>
      <c r="BK59" s="105"/>
      <c r="BM59" s="105"/>
      <c r="BO59" s="105"/>
      <c r="BQ59" s="105"/>
      <c r="BS59" s="105"/>
      <c r="BU59" s="105"/>
      <c r="BW59" s="105"/>
      <c r="BY59" s="105"/>
      <c r="CA59" s="105"/>
      <c r="CC59" s="105"/>
      <c r="CE59" s="105"/>
      <c r="CG59" s="105"/>
      <c r="CI59" s="105"/>
      <c r="CK59" s="105"/>
      <c r="CM59" s="105"/>
      <c r="CO59" s="105"/>
      <c r="CQ59" s="105"/>
      <c r="CS59" s="105"/>
      <c r="CU59" s="105"/>
      <c r="CW59" s="105"/>
      <c r="CY59" s="105"/>
      <c r="DA59" s="105"/>
      <c r="DC59" s="105"/>
      <c r="DE59" s="105"/>
      <c r="DG59" s="105"/>
      <c r="DI59" s="105"/>
      <c r="DK59" s="105"/>
      <c r="DM59" s="105"/>
      <c r="DO59" s="105"/>
      <c r="DQ59" s="105"/>
      <c r="DS59" s="105"/>
      <c r="DU59" s="105"/>
      <c r="DW59" s="105"/>
      <c r="DY59" s="105"/>
      <c r="EA59" s="105"/>
      <c r="EC59" s="105"/>
      <c r="EE59" s="105"/>
      <c r="EG59" s="105"/>
      <c r="EI59" s="105"/>
      <c r="EK59" s="105"/>
      <c r="EM59" s="105"/>
      <c r="EO59" s="105"/>
      <c r="EQ59" s="105"/>
      <c r="ES59" s="105"/>
      <c r="EU59" s="105"/>
      <c r="EW59" s="105"/>
      <c r="EY59" s="105"/>
      <c r="FA59" s="105"/>
      <c r="FC59" s="105"/>
      <c r="FE59" s="105"/>
      <c r="FG59" s="105"/>
      <c r="FI59" s="105"/>
      <c r="FK59" s="105"/>
      <c r="FM59" s="105"/>
      <c r="FO59" s="105"/>
      <c r="FQ59" s="105"/>
      <c r="FS59" s="105"/>
      <c r="FU59" s="105"/>
      <c r="FW59" s="105"/>
      <c r="FY59" s="105"/>
      <c r="GA59" s="105"/>
      <c r="GC59" s="105"/>
      <c r="GE59" s="105"/>
      <c r="GG59" s="105"/>
      <c r="GI59" s="105"/>
      <c r="GK59" s="105"/>
      <c r="GM59" s="105"/>
      <c r="GO59" s="105"/>
      <c r="GQ59" s="105"/>
      <c r="GS59" s="105"/>
      <c r="GU59" s="105"/>
      <c r="GW59" s="105"/>
      <c r="GY59" s="105"/>
      <c r="HA59" s="105"/>
      <c r="HC59" s="105"/>
      <c r="HE59" s="105"/>
      <c r="HG59" s="105"/>
      <c r="HI59" s="105"/>
      <c r="HK59" s="105"/>
      <c r="HM59" s="105"/>
      <c r="HO59" s="105"/>
      <c r="HQ59" s="105"/>
      <c r="HS59" s="105"/>
      <c r="HU59" s="105"/>
      <c r="HW59" s="105"/>
      <c r="HY59" s="105"/>
      <c r="IA59" s="105"/>
      <c r="IC59" s="105"/>
      <c r="IE59" s="105"/>
      <c r="IG59" s="105"/>
      <c r="II59" s="105"/>
      <c r="IK59" s="105"/>
      <c r="IM59" s="105"/>
      <c r="IO59" s="105"/>
      <c r="IQ59" s="105"/>
      <c r="IS59" s="105"/>
      <c r="IU59" s="105"/>
      <c r="IW59" s="105"/>
      <c r="IY59" s="105"/>
      <c r="JA59" s="105"/>
      <c r="JC59" s="105"/>
      <c r="JE59" s="105"/>
      <c r="JG59" s="105"/>
      <c r="JI59" s="105"/>
      <c r="JK59" s="105"/>
      <c r="JM59" s="105"/>
      <c r="JO59" s="105"/>
      <c r="JQ59" s="105"/>
      <c r="JS59" s="105"/>
      <c r="JU59" s="105"/>
      <c r="JW59" s="105"/>
      <c r="JY59" s="105"/>
      <c r="KA59" s="105"/>
      <c r="KC59" s="105"/>
      <c r="KE59" s="105"/>
      <c r="KG59" s="105"/>
      <c r="KI59" s="105"/>
      <c r="KK59" s="105"/>
      <c r="KM59" s="105"/>
      <c r="KO59" s="105"/>
      <c r="KQ59" s="105"/>
      <c r="KS59" s="105"/>
      <c r="KU59" s="105"/>
      <c r="KW59" s="105"/>
      <c r="KY59" s="105"/>
      <c r="LA59" s="105"/>
      <c r="LC59" s="105"/>
      <c r="LE59" s="105"/>
      <c r="LG59" s="105"/>
      <c r="LI59" s="105"/>
      <c r="LK59" s="105"/>
      <c r="LM59" s="105"/>
      <c r="LO59" s="105"/>
      <c r="LQ59" s="105"/>
      <c r="LS59" s="105"/>
      <c r="LU59" s="105"/>
      <c r="LW59" s="105"/>
      <c r="LY59" s="105"/>
      <c r="MA59" s="105"/>
      <c r="MC59" s="105"/>
      <c r="ME59" s="105"/>
      <c r="MG59" s="105"/>
      <c r="MI59" s="105"/>
      <c r="MK59" s="105"/>
      <c r="MM59" s="105"/>
      <c r="MO59" s="105"/>
      <c r="MQ59" s="105"/>
      <c r="MS59" s="105"/>
      <c r="MU59" s="105"/>
      <c r="MW59" s="105"/>
      <c r="MY59" s="105"/>
      <c r="NA59" s="105"/>
      <c r="NC59" s="105"/>
      <c r="NE59" s="105"/>
      <c r="NG59" s="105"/>
      <c r="NI59" s="105"/>
      <c r="NK59" s="105"/>
      <c r="NM59" s="105"/>
      <c r="NO59" s="105"/>
      <c r="NQ59" s="105"/>
      <c r="NS59" s="105"/>
      <c r="NU59" s="105"/>
      <c r="NW59" s="105"/>
      <c r="NY59" s="105"/>
      <c r="OA59" s="105"/>
      <c r="OC59" s="105"/>
      <c r="OE59" s="105"/>
      <c r="OG59" s="105"/>
      <c r="OI59" s="105"/>
      <c r="OK59" s="105"/>
      <c r="OM59" s="105"/>
      <c r="OO59" s="105"/>
      <c r="OQ59" s="105"/>
      <c r="OS59" s="105"/>
      <c r="OU59" s="105"/>
      <c r="OW59" s="105"/>
      <c r="OY59" s="105"/>
      <c r="PA59" s="105"/>
      <c r="PC59" s="105"/>
      <c r="PE59" s="105"/>
      <c r="PG59" s="105"/>
      <c r="PI59" s="105"/>
      <c r="PK59" s="105"/>
      <c r="PM59" s="105"/>
      <c r="PO59" s="105"/>
      <c r="PQ59" s="105"/>
      <c r="PS59" s="105"/>
      <c r="PU59" s="105"/>
      <c r="PW59" s="105"/>
      <c r="PY59" s="105"/>
      <c r="QA59" s="105"/>
      <c r="QC59" s="105"/>
      <c r="QE59" s="105"/>
      <c r="QG59" s="105"/>
      <c r="QI59" s="105"/>
      <c r="QK59" s="105"/>
      <c r="QM59" s="105"/>
      <c r="QO59" s="105"/>
      <c r="QQ59" s="105"/>
      <c r="QS59" s="105"/>
      <c r="QU59" s="105"/>
      <c r="QW59" s="105"/>
      <c r="QY59" s="105"/>
      <c r="RA59" s="105"/>
      <c r="RC59" s="105"/>
      <c r="RE59" s="105"/>
      <c r="RG59" s="105"/>
      <c r="RI59" s="105"/>
      <c r="RK59" s="105"/>
      <c r="RM59" s="105"/>
      <c r="RO59" s="105"/>
      <c r="RQ59" s="105"/>
      <c r="RS59" s="105"/>
      <c r="RU59" s="105"/>
      <c r="RW59" s="105"/>
      <c r="RY59" s="105"/>
      <c r="SA59" s="105"/>
      <c r="SC59" s="105"/>
      <c r="SE59" s="105"/>
      <c r="SG59" s="105"/>
      <c r="SI59" s="105"/>
      <c r="SK59" s="105"/>
      <c r="SM59" s="105"/>
      <c r="SO59" s="105"/>
      <c r="SQ59" s="105"/>
      <c r="SS59" s="105"/>
      <c r="SU59" s="105"/>
      <c r="SW59" s="105"/>
      <c r="SY59" s="105"/>
      <c r="TA59" s="105"/>
      <c r="TC59" s="105"/>
      <c r="TE59" s="105"/>
      <c r="TG59" s="105"/>
      <c r="TI59" s="105"/>
      <c r="TK59" s="105"/>
      <c r="TM59" s="105"/>
      <c r="TO59" s="105"/>
      <c r="TQ59" s="105"/>
      <c r="TS59" s="105"/>
      <c r="TU59" s="105"/>
      <c r="TW59" s="105"/>
      <c r="TY59" s="105"/>
      <c r="UA59" s="105"/>
      <c r="UC59" s="105"/>
      <c r="UE59" s="105"/>
      <c r="UG59" s="105"/>
      <c r="UI59" s="105"/>
      <c r="UK59" s="105"/>
      <c r="UM59" s="105"/>
      <c r="UO59" s="105"/>
      <c r="UQ59" s="105"/>
      <c r="US59" s="105"/>
      <c r="UU59" s="105"/>
      <c r="UW59" s="105"/>
      <c r="UY59" s="105"/>
      <c r="VA59" s="105"/>
      <c r="VC59" s="105"/>
      <c r="VE59" s="105"/>
      <c r="VG59" s="105"/>
      <c r="VI59" s="105"/>
      <c r="VK59" s="105"/>
      <c r="VM59" s="105"/>
      <c r="VO59" s="105"/>
      <c r="VQ59" s="105"/>
      <c r="VS59" s="105"/>
      <c r="VU59" s="105"/>
      <c r="VW59" s="105"/>
      <c r="VY59" s="105"/>
      <c r="WA59" s="105"/>
      <c r="WC59" s="105"/>
      <c r="WE59" s="105"/>
      <c r="WG59" s="105"/>
      <c r="WI59" s="105"/>
      <c r="WK59" s="105"/>
      <c r="WM59" s="105"/>
      <c r="WO59" s="105"/>
      <c r="WQ59" s="105"/>
      <c r="WS59" s="105"/>
      <c r="WU59" s="105"/>
      <c r="WW59" s="105"/>
      <c r="WY59" s="105"/>
      <c r="XA59" s="105"/>
      <c r="XC59" s="105"/>
      <c r="XE59" s="105"/>
      <c r="XG59" s="105"/>
      <c r="XI59" s="105"/>
      <c r="XK59" s="105"/>
      <c r="XM59" s="105"/>
      <c r="XO59" s="105"/>
      <c r="XQ59" s="105"/>
      <c r="XS59" s="105"/>
      <c r="XU59" s="105"/>
      <c r="XW59" s="105"/>
      <c r="XY59" s="105"/>
      <c r="YA59" s="105"/>
      <c r="YC59" s="105"/>
      <c r="YE59" s="105"/>
      <c r="YG59" s="105"/>
      <c r="YI59" s="105"/>
      <c r="YK59" s="105"/>
      <c r="YM59" s="105"/>
      <c r="YO59" s="105"/>
      <c r="YQ59" s="105"/>
      <c r="YS59" s="105"/>
      <c r="YU59" s="105"/>
      <c r="YW59" s="105"/>
      <c r="YY59" s="105"/>
      <c r="ZA59" s="105"/>
      <c r="ZC59" s="105"/>
      <c r="ZE59" s="105"/>
      <c r="ZG59" s="105"/>
      <c r="ZI59" s="105"/>
      <c r="ZK59" s="105"/>
      <c r="ZM59" s="105"/>
      <c r="ZO59" s="105"/>
      <c r="ZQ59" s="105"/>
      <c r="ZS59" s="105"/>
      <c r="ZU59" s="105"/>
      <c r="ZW59" s="105"/>
      <c r="ZY59" s="105"/>
      <c r="AAA59" s="105"/>
      <c r="AAC59" s="105"/>
      <c r="AAE59" s="105"/>
      <c r="AAG59" s="105"/>
      <c r="AAI59" s="105"/>
      <c r="AAK59" s="105"/>
      <c r="AAM59" s="105"/>
      <c r="AAO59" s="105"/>
      <c r="AAQ59" s="105"/>
      <c r="AAS59" s="105"/>
      <c r="AAU59" s="105"/>
      <c r="AAW59" s="105"/>
      <c r="AAY59" s="105"/>
      <c r="ABA59" s="105"/>
      <c r="ABC59" s="105"/>
      <c r="ABE59" s="105"/>
      <c r="ABG59" s="105"/>
      <c r="ABI59" s="105"/>
      <c r="ABK59" s="105"/>
      <c r="ABM59" s="105"/>
      <c r="ABO59" s="105"/>
      <c r="ABQ59" s="105"/>
      <c r="ABS59" s="105"/>
      <c r="ABU59" s="105"/>
      <c r="ABW59" s="105"/>
      <c r="ABY59" s="105"/>
      <c r="ACA59" s="105"/>
      <c r="ACC59" s="105"/>
      <c r="ACE59" s="105"/>
      <c r="ACG59" s="105"/>
      <c r="ACI59" s="105"/>
      <c r="ACK59" s="105"/>
      <c r="ACM59" s="105"/>
      <c r="ACO59" s="105"/>
      <c r="ACQ59" s="105"/>
      <c r="ACS59" s="105"/>
      <c r="ACU59" s="105"/>
      <c r="ACW59" s="105"/>
      <c r="ACY59" s="105"/>
      <c r="ADA59" s="105"/>
      <c r="ADC59" s="105"/>
      <c r="ADE59" s="105"/>
      <c r="ADG59" s="105"/>
      <c r="ADI59" s="105"/>
      <c r="ADK59" s="105"/>
      <c r="ADM59" s="105"/>
      <c r="ADO59" s="105"/>
      <c r="ADQ59" s="105"/>
      <c r="ADS59" s="105"/>
      <c r="ADU59" s="105"/>
      <c r="ADW59" s="105"/>
      <c r="ADY59" s="105"/>
      <c r="AEA59" s="105"/>
      <c r="AEC59" s="105"/>
      <c r="AEE59" s="105"/>
      <c r="AEG59" s="105"/>
      <c r="AEI59" s="105"/>
      <c r="AEK59" s="105"/>
      <c r="AEM59" s="105"/>
      <c r="AEO59" s="105"/>
      <c r="AEQ59" s="105"/>
      <c r="AES59" s="105"/>
      <c r="AEU59" s="105"/>
      <c r="AEW59" s="105"/>
      <c r="AEY59" s="105"/>
      <c r="AFA59" s="105"/>
      <c r="AFC59" s="105"/>
      <c r="AFE59" s="105"/>
      <c r="AFG59" s="105"/>
      <c r="AFI59" s="105"/>
      <c r="AFK59" s="105"/>
      <c r="AFM59" s="105"/>
      <c r="AFO59" s="105"/>
      <c r="AFQ59" s="105"/>
      <c r="AFS59" s="105"/>
      <c r="AFU59" s="105"/>
      <c r="AFW59" s="105"/>
      <c r="AFY59" s="105"/>
      <c r="AGA59" s="105"/>
      <c r="AGC59" s="105"/>
      <c r="AGE59" s="105"/>
      <c r="AGG59" s="105"/>
      <c r="AGI59" s="105"/>
      <c r="AGK59" s="105"/>
      <c r="AGM59" s="105"/>
      <c r="AGO59" s="105"/>
      <c r="AGQ59" s="105"/>
      <c r="AGS59" s="105"/>
      <c r="AGU59" s="105"/>
      <c r="AGW59" s="105"/>
      <c r="AGY59" s="105"/>
      <c r="AHA59" s="105"/>
      <c r="AHC59" s="105"/>
      <c r="AHE59" s="105"/>
      <c r="AHG59" s="105"/>
      <c r="AHI59" s="105"/>
      <c r="AHK59" s="105"/>
      <c r="AHM59" s="105"/>
      <c r="AHO59" s="105"/>
      <c r="AHQ59" s="105"/>
      <c r="AHS59" s="105"/>
      <c r="AHU59" s="105"/>
      <c r="AHW59" s="105"/>
      <c r="AHY59" s="105"/>
      <c r="AIA59" s="105"/>
      <c r="AIC59" s="105"/>
      <c r="AIE59" s="105"/>
      <c r="AIG59" s="105"/>
      <c r="AII59" s="105"/>
      <c r="AIK59" s="105"/>
      <c r="AIM59" s="105"/>
      <c r="AIO59" s="105"/>
      <c r="AIQ59" s="105"/>
      <c r="AIS59" s="105"/>
      <c r="AIU59" s="105"/>
      <c r="AIW59" s="105"/>
      <c r="AIY59" s="105"/>
      <c r="AJA59" s="105"/>
      <c r="AJC59" s="105"/>
      <c r="AJE59" s="105"/>
      <c r="AJG59" s="105"/>
      <c r="AJI59" s="105"/>
      <c r="AJK59" s="105"/>
      <c r="AJM59" s="105"/>
      <c r="AJO59" s="105"/>
      <c r="AJQ59" s="105"/>
      <c r="AJS59" s="105"/>
      <c r="AJU59" s="105"/>
      <c r="AJW59" s="105"/>
      <c r="AJY59" s="105"/>
      <c r="AKA59" s="105"/>
      <c r="AKC59" s="105"/>
      <c r="AKE59" s="105"/>
      <c r="AKG59" s="105"/>
      <c r="AKI59" s="105"/>
      <c r="AKK59" s="105"/>
      <c r="AKM59" s="105"/>
      <c r="AKO59" s="105"/>
      <c r="AKQ59" s="105"/>
      <c r="AKS59" s="105"/>
      <c r="AKU59" s="105"/>
      <c r="AKW59" s="105"/>
      <c r="AKY59" s="105"/>
      <c r="ALA59" s="105"/>
      <c r="ALC59" s="105"/>
      <c r="ALE59" s="105"/>
      <c r="ALG59" s="105"/>
      <c r="ALI59" s="105"/>
      <c r="ALK59" s="105"/>
      <c r="ALM59" s="105"/>
      <c r="ALO59" s="105"/>
      <c r="ALQ59" s="105"/>
      <c r="ALS59" s="105"/>
      <c r="ALU59" s="105"/>
      <c r="ALW59" s="105"/>
      <c r="ALY59" s="105"/>
      <c r="AMA59" s="105"/>
      <c r="AMC59" s="105"/>
      <c r="AME59" s="105"/>
      <c r="AMG59" s="105"/>
      <c r="AMI59" s="105"/>
      <c r="AMK59" s="105"/>
      <c r="AMM59" s="105"/>
      <c r="AMO59" s="105"/>
      <c r="AMQ59" s="105"/>
      <c r="AMS59" s="105"/>
      <c r="AMU59" s="105"/>
      <c r="AMW59" s="105"/>
      <c r="AMY59" s="105"/>
      <c r="ANA59" s="105"/>
      <c r="ANC59" s="105"/>
      <c r="ANE59" s="105"/>
      <c r="ANG59" s="105"/>
      <c r="ANI59" s="105"/>
      <c r="ANK59" s="105"/>
      <c r="ANM59" s="105"/>
      <c r="ANO59" s="105"/>
      <c r="ANQ59" s="105"/>
      <c r="ANS59" s="105"/>
      <c r="ANU59" s="105"/>
      <c r="ANW59" s="105"/>
      <c r="ANY59" s="105"/>
      <c r="AOA59" s="105"/>
      <c r="AOC59" s="105"/>
      <c r="AOE59" s="105"/>
      <c r="AOG59" s="105"/>
      <c r="AOI59" s="105"/>
      <c r="AOK59" s="105"/>
      <c r="AOM59" s="105"/>
      <c r="AOO59" s="105"/>
      <c r="AOQ59" s="105"/>
      <c r="AOS59" s="105"/>
      <c r="AOU59" s="105"/>
      <c r="AOW59" s="105"/>
      <c r="AOY59" s="105"/>
      <c r="APA59" s="105"/>
      <c r="APC59" s="105"/>
      <c r="APE59" s="105"/>
      <c r="APG59" s="105"/>
      <c r="API59" s="105"/>
      <c r="APK59" s="105"/>
      <c r="APM59" s="105"/>
      <c r="APO59" s="105"/>
      <c r="APQ59" s="105"/>
      <c r="APS59" s="105"/>
      <c r="APU59" s="105"/>
      <c r="APW59" s="105"/>
      <c r="APY59" s="105"/>
      <c r="AQA59" s="105"/>
      <c r="AQC59" s="105"/>
      <c r="AQE59" s="105"/>
      <c r="AQG59" s="105"/>
      <c r="AQI59" s="105"/>
      <c r="AQK59" s="105"/>
      <c r="AQM59" s="105"/>
      <c r="AQO59" s="105"/>
      <c r="AQQ59" s="105"/>
      <c r="AQS59" s="105"/>
      <c r="AQU59" s="105"/>
      <c r="AQW59" s="105"/>
      <c r="AQY59" s="105"/>
      <c r="ARA59" s="105"/>
      <c r="ARC59" s="105"/>
      <c r="ARE59" s="105"/>
      <c r="ARG59" s="105"/>
      <c r="ARI59" s="105"/>
      <c r="ARK59" s="105"/>
      <c r="ARM59" s="105"/>
      <c r="ARO59" s="105"/>
      <c r="ARQ59" s="105"/>
      <c r="ARS59" s="105"/>
      <c r="ARU59" s="105"/>
      <c r="ARW59" s="105"/>
      <c r="ARY59" s="105"/>
      <c r="ASA59" s="105"/>
      <c r="ASC59" s="105"/>
      <c r="ASE59" s="105"/>
      <c r="ASG59" s="105"/>
      <c r="ASI59" s="105"/>
      <c r="ASK59" s="105"/>
      <c r="ASM59" s="105"/>
      <c r="ASO59" s="105"/>
      <c r="ASQ59" s="105"/>
      <c r="ASS59" s="105"/>
      <c r="ASU59" s="105"/>
      <c r="ASW59" s="105"/>
      <c r="ASY59" s="105"/>
      <c r="ATA59" s="105"/>
      <c r="ATC59" s="105"/>
      <c r="ATE59" s="105"/>
      <c r="ATG59" s="105"/>
      <c r="ATI59" s="105"/>
      <c r="ATK59" s="105"/>
      <c r="ATM59" s="105"/>
      <c r="ATO59" s="105"/>
      <c r="ATQ59" s="105"/>
      <c r="ATS59" s="105"/>
      <c r="ATU59" s="105"/>
      <c r="ATW59" s="105"/>
      <c r="ATY59" s="105"/>
      <c r="AUA59" s="105"/>
      <c r="AUC59" s="105"/>
      <c r="AUE59" s="105"/>
      <c r="AUG59" s="105"/>
      <c r="AUI59" s="105"/>
      <c r="AUK59" s="105"/>
      <c r="AUM59" s="105"/>
      <c r="AUO59" s="105"/>
      <c r="AUQ59" s="105"/>
      <c r="AUS59" s="105"/>
      <c r="AUU59" s="105"/>
      <c r="AUW59" s="105"/>
      <c r="AUY59" s="105"/>
      <c r="AVA59" s="105"/>
      <c r="AVC59" s="105"/>
      <c r="AVE59" s="105"/>
      <c r="AVG59" s="105"/>
      <c r="AVI59" s="105"/>
      <c r="AVK59" s="105"/>
      <c r="AVM59" s="105"/>
      <c r="AVO59" s="105"/>
      <c r="AVQ59" s="105"/>
      <c r="AVS59" s="105"/>
      <c r="AVU59" s="105"/>
      <c r="AVW59" s="105"/>
      <c r="AVY59" s="105"/>
      <c r="AWA59" s="105"/>
      <c r="AWC59" s="105"/>
      <c r="AWE59" s="105"/>
      <c r="AWG59" s="105"/>
      <c r="AWI59" s="105"/>
      <c r="AWK59" s="105"/>
      <c r="AWM59" s="105"/>
      <c r="AWO59" s="105"/>
      <c r="AWQ59" s="105"/>
      <c r="AWS59" s="105"/>
      <c r="AWU59" s="105"/>
      <c r="AWW59" s="105"/>
      <c r="AWY59" s="105"/>
      <c r="AXA59" s="105"/>
      <c r="AXC59" s="105"/>
      <c r="AXE59" s="105"/>
      <c r="AXG59" s="105"/>
      <c r="AXI59" s="105"/>
      <c r="AXK59" s="105"/>
      <c r="AXM59" s="105"/>
      <c r="AXO59" s="105"/>
      <c r="AXQ59" s="105"/>
      <c r="AXS59" s="105"/>
      <c r="AXU59" s="105"/>
      <c r="AXW59" s="105"/>
      <c r="AXY59" s="105"/>
      <c r="AYA59" s="105"/>
      <c r="AYC59" s="105"/>
      <c r="AYE59" s="105"/>
      <c r="AYG59" s="105"/>
      <c r="AYI59" s="105"/>
      <c r="AYK59" s="105"/>
      <c r="AYM59" s="105"/>
      <c r="AYO59" s="105"/>
      <c r="AYQ59" s="105"/>
      <c r="AYS59" s="105"/>
      <c r="AYU59" s="105"/>
      <c r="AYW59" s="105"/>
      <c r="AYY59" s="105"/>
      <c r="AZA59" s="105"/>
      <c r="AZC59" s="105"/>
      <c r="AZE59" s="105"/>
      <c r="AZG59" s="105"/>
      <c r="AZI59" s="105"/>
      <c r="AZK59" s="105"/>
      <c r="AZM59" s="105"/>
      <c r="AZO59" s="105"/>
      <c r="AZQ59" s="105"/>
      <c r="AZS59" s="105"/>
      <c r="AZU59" s="105"/>
      <c r="AZW59" s="105"/>
      <c r="AZY59" s="105"/>
      <c r="BAA59" s="105"/>
      <c r="BAC59" s="105"/>
      <c r="BAE59" s="105"/>
      <c r="BAG59" s="105"/>
      <c r="BAI59" s="105"/>
      <c r="BAK59" s="105"/>
      <c r="BAM59" s="105"/>
      <c r="BAO59" s="105"/>
      <c r="BAQ59" s="105"/>
      <c r="BAS59" s="105"/>
      <c r="BAU59" s="105"/>
      <c r="BAW59" s="105"/>
      <c r="BAY59" s="105"/>
      <c r="BBA59" s="105"/>
      <c r="BBC59" s="105"/>
      <c r="BBE59" s="105"/>
      <c r="BBG59" s="105"/>
      <c r="BBI59" s="105"/>
      <c r="BBK59" s="105"/>
      <c r="BBM59" s="105"/>
      <c r="BBO59" s="105"/>
      <c r="BBQ59" s="105"/>
      <c r="BBS59" s="105"/>
      <c r="BBU59" s="105"/>
      <c r="BBW59" s="105"/>
      <c r="BBY59" s="105"/>
      <c r="BCA59" s="105"/>
      <c r="BCC59" s="105"/>
      <c r="BCE59" s="105"/>
      <c r="BCG59" s="105"/>
      <c r="BCI59" s="105"/>
      <c r="BCK59" s="105"/>
      <c r="BCM59" s="105"/>
      <c r="BCO59" s="105"/>
      <c r="BCQ59" s="105"/>
      <c r="BCS59" s="105"/>
      <c r="BCU59" s="105"/>
      <c r="BCW59" s="105"/>
      <c r="BCY59" s="105"/>
      <c r="BDA59" s="105"/>
      <c r="BDC59" s="105"/>
      <c r="BDE59" s="105"/>
      <c r="BDG59" s="105"/>
      <c r="BDI59" s="105"/>
      <c r="BDK59" s="105"/>
      <c r="BDM59" s="105"/>
      <c r="BDO59" s="105"/>
      <c r="BDQ59" s="105"/>
      <c r="BDS59" s="105"/>
      <c r="BDU59" s="105"/>
      <c r="BDW59" s="105"/>
      <c r="BDY59" s="105"/>
      <c r="BEA59" s="105"/>
      <c r="BEC59" s="105"/>
      <c r="BEE59" s="105"/>
      <c r="BEG59" s="105"/>
      <c r="BEI59" s="105"/>
      <c r="BEK59" s="105"/>
      <c r="BEM59" s="105"/>
      <c r="BEO59" s="105"/>
      <c r="BEQ59" s="105"/>
      <c r="BES59" s="105"/>
      <c r="BEU59" s="105"/>
      <c r="BEW59" s="105"/>
      <c r="BEY59" s="105"/>
      <c r="BFA59" s="105"/>
      <c r="BFC59" s="105"/>
      <c r="BFE59" s="105"/>
      <c r="BFG59" s="105"/>
      <c r="BFI59" s="105"/>
      <c r="BFK59" s="105"/>
      <c r="BFM59" s="105"/>
      <c r="BFO59" s="105"/>
      <c r="BFQ59" s="105"/>
      <c r="BFS59" s="105"/>
      <c r="BFU59" s="105"/>
      <c r="BFW59" s="105"/>
      <c r="BFY59" s="105"/>
      <c r="BGA59" s="105"/>
      <c r="BGC59" s="105"/>
      <c r="BGE59" s="105"/>
      <c r="BGG59" s="105"/>
      <c r="BGI59" s="105"/>
      <c r="BGK59" s="105"/>
      <c r="BGM59" s="105"/>
      <c r="BGO59" s="105"/>
      <c r="BGQ59" s="105"/>
      <c r="BGS59" s="105"/>
      <c r="BGU59" s="105"/>
      <c r="BGW59" s="105"/>
      <c r="BGY59" s="105"/>
      <c r="BHA59" s="105"/>
      <c r="BHC59" s="105"/>
      <c r="BHE59" s="105"/>
      <c r="BHG59" s="105"/>
      <c r="BHI59" s="105"/>
      <c r="BHK59" s="105"/>
      <c r="BHM59" s="105"/>
      <c r="BHO59" s="105"/>
      <c r="BHQ59" s="105"/>
      <c r="BHS59" s="105"/>
      <c r="BHU59" s="105"/>
      <c r="BHW59" s="105"/>
      <c r="BHY59" s="105"/>
      <c r="BIA59" s="105"/>
      <c r="BIC59" s="105"/>
      <c r="BIE59" s="105"/>
      <c r="BIG59" s="105"/>
      <c r="BII59" s="105"/>
      <c r="BIK59" s="105"/>
      <c r="BIM59" s="105"/>
      <c r="BIO59" s="105"/>
      <c r="BIQ59" s="105"/>
      <c r="BIS59" s="105"/>
      <c r="BIU59" s="105"/>
      <c r="BIW59" s="105"/>
      <c r="BIY59" s="105"/>
      <c r="BJA59" s="105"/>
      <c r="BJC59" s="105"/>
      <c r="BJE59" s="105"/>
      <c r="BJG59" s="105"/>
      <c r="BJI59" s="105"/>
      <c r="BJK59" s="105"/>
      <c r="BJM59" s="105"/>
      <c r="BJO59" s="105"/>
      <c r="BJQ59" s="105"/>
      <c r="BJS59" s="105"/>
      <c r="BJU59" s="105"/>
      <c r="BJW59" s="105"/>
      <c r="BJY59" s="105"/>
      <c r="BKA59" s="105"/>
      <c r="BKC59" s="105"/>
      <c r="BKE59" s="105"/>
      <c r="BKG59" s="105"/>
      <c r="BKI59" s="105"/>
      <c r="BKK59" s="105"/>
      <c r="BKM59" s="105"/>
      <c r="BKO59" s="105"/>
      <c r="BKQ59" s="105"/>
      <c r="BKS59" s="105"/>
      <c r="BKU59" s="105"/>
      <c r="BKW59" s="105"/>
      <c r="BKY59" s="105"/>
      <c r="BLA59" s="105"/>
      <c r="BLC59" s="105"/>
      <c r="BLE59" s="105"/>
      <c r="BLG59" s="105"/>
      <c r="BLI59" s="105"/>
      <c r="BLK59" s="105"/>
      <c r="BLM59" s="105"/>
      <c r="BLO59" s="105"/>
      <c r="BLQ59" s="105"/>
      <c r="BLS59" s="105"/>
      <c r="BLU59" s="105"/>
      <c r="BLW59" s="105"/>
      <c r="BLY59" s="105"/>
      <c r="BMA59" s="105"/>
      <c r="BMC59" s="105"/>
      <c r="BME59" s="105"/>
      <c r="BMG59" s="105"/>
      <c r="BMI59" s="105"/>
      <c r="BMK59" s="105"/>
      <c r="BMM59" s="105"/>
      <c r="BMO59" s="105"/>
      <c r="BMQ59" s="105"/>
      <c r="BMS59" s="105"/>
      <c r="BMU59" s="105"/>
      <c r="BMW59" s="105"/>
      <c r="BMY59" s="105"/>
      <c r="BNA59" s="105"/>
      <c r="BNC59" s="105"/>
      <c r="BNE59" s="105"/>
      <c r="BNG59" s="105"/>
      <c r="BNI59" s="105"/>
      <c r="BNK59" s="105"/>
      <c r="BNM59" s="105"/>
      <c r="BNO59" s="105"/>
      <c r="BNQ59" s="105"/>
      <c r="BNS59" s="105"/>
      <c r="BNU59" s="105"/>
      <c r="BNW59" s="105"/>
      <c r="BNY59" s="105"/>
      <c r="BOA59" s="105"/>
      <c r="BOC59" s="105"/>
      <c r="BOE59" s="105"/>
      <c r="BOG59" s="105"/>
      <c r="BOI59" s="105"/>
      <c r="BOK59" s="105"/>
      <c r="BOM59" s="105"/>
      <c r="BOO59" s="105"/>
      <c r="BOQ59" s="105"/>
      <c r="BOS59" s="105"/>
      <c r="BOU59" s="105"/>
      <c r="BOW59" s="105"/>
      <c r="BOY59" s="105"/>
      <c r="BPA59" s="105"/>
      <c r="BPC59" s="105"/>
      <c r="BPE59" s="105"/>
      <c r="BPG59" s="105"/>
      <c r="BPI59" s="105"/>
      <c r="BPK59" s="105"/>
      <c r="BPM59" s="105"/>
      <c r="BPO59" s="105"/>
      <c r="BPQ59" s="105"/>
      <c r="BPS59" s="105"/>
      <c r="BPU59" s="105"/>
      <c r="BPW59" s="105"/>
      <c r="BPY59" s="105"/>
      <c r="BQA59" s="105"/>
      <c r="BQC59" s="105"/>
      <c r="BQE59" s="105"/>
      <c r="BQG59" s="105"/>
      <c r="BQI59" s="105"/>
      <c r="BQK59" s="105"/>
      <c r="BQM59" s="105"/>
      <c r="BQO59" s="105"/>
      <c r="BQQ59" s="105"/>
      <c r="BQS59" s="105"/>
      <c r="BQU59" s="105"/>
      <c r="BQW59" s="105"/>
      <c r="BQY59" s="105"/>
      <c r="BRA59" s="105"/>
      <c r="BRC59" s="105"/>
      <c r="BRE59" s="105"/>
      <c r="BRG59" s="105"/>
      <c r="BRI59" s="105"/>
      <c r="BRK59" s="105"/>
      <c r="BRM59" s="105"/>
      <c r="BRO59" s="105"/>
      <c r="BRQ59" s="105"/>
      <c r="BRS59" s="105"/>
      <c r="BRU59" s="105"/>
      <c r="BRW59" s="105"/>
      <c r="BRY59" s="105"/>
      <c r="BSA59" s="105"/>
      <c r="BSC59" s="105"/>
      <c r="BSE59" s="105"/>
      <c r="BSG59" s="105"/>
      <c r="BSI59" s="105"/>
      <c r="BSK59" s="105"/>
      <c r="BSM59" s="105"/>
      <c r="BSO59" s="105"/>
      <c r="BSQ59" s="105"/>
      <c r="BSS59" s="105"/>
      <c r="BSU59" s="105"/>
      <c r="BSW59" s="105"/>
      <c r="BSY59" s="105"/>
      <c r="BTA59" s="105"/>
      <c r="BTC59" s="105"/>
      <c r="BTE59" s="105"/>
      <c r="BTG59" s="105"/>
      <c r="BTI59" s="105"/>
      <c r="BTK59" s="105"/>
      <c r="BTM59" s="105"/>
      <c r="BTO59" s="105"/>
      <c r="BTQ59" s="105"/>
      <c r="BTS59" s="105"/>
      <c r="BTU59" s="105"/>
      <c r="BTW59" s="105"/>
      <c r="BTY59" s="105"/>
      <c r="BUA59" s="105"/>
      <c r="BUC59" s="105"/>
      <c r="BUE59" s="105"/>
      <c r="BUG59" s="105"/>
      <c r="BUI59" s="105"/>
      <c r="BUK59" s="105"/>
      <c r="BUM59" s="105"/>
      <c r="BUO59" s="105"/>
      <c r="BUQ59" s="105"/>
      <c r="BUS59" s="105"/>
      <c r="BUU59" s="105"/>
      <c r="BUW59" s="105"/>
      <c r="BUY59" s="105"/>
      <c r="BVA59" s="105"/>
      <c r="BVC59" s="105"/>
      <c r="BVE59" s="105"/>
      <c r="BVG59" s="105"/>
      <c r="BVI59" s="105"/>
      <c r="BVK59" s="105"/>
      <c r="BVM59" s="105"/>
      <c r="BVO59" s="105"/>
      <c r="BVQ59" s="105"/>
      <c r="BVS59" s="105"/>
      <c r="BVU59" s="105"/>
      <c r="BVW59" s="105"/>
      <c r="BVY59" s="105"/>
      <c r="BWA59" s="105"/>
      <c r="BWC59" s="105"/>
      <c r="BWE59" s="105"/>
      <c r="BWG59" s="105"/>
      <c r="BWI59" s="105"/>
      <c r="BWK59" s="105"/>
      <c r="BWM59" s="105"/>
      <c r="BWO59" s="105"/>
      <c r="BWQ59" s="105"/>
      <c r="BWS59" s="105"/>
      <c r="BWU59" s="105"/>
      <c r="BWW59" s="105"/>
      <c r="BWY59" s="105"/>
      <c r="BXA59" s="105"/>
      <c r="BXC59" s="105"/>
      <c r="BXE59" s="105"/>
      <c r="BXG59" s="105"/>
      <c r="BXI59" s="105"/>
      <c r="BXK59" s="105"/>
      <c r="BXM59" s="105"/>
      <c r="BXO59" s="105"/>
      <c r="BXQ59" s="105"/>
      <c r="BXS59" s="105"/>
      <c r="BXU59" s="105"/>
      <c r="BXW59" s="105"/>
      <c r="BXY59" s="105"/>
      <c r="BYA59" s="105"/>
      <c r="BYC59" s="105"/>
      <c r="BYE59" s="105"/>
      <c r="BYG59" s="105"/>
      <c r="BYI59" s="105"/>
      <c r="BYK59" s="105"/>
      <c r="BYM59" s="105"/>
      <c r="BYO59" s="105"/>
      <c r="BYQ59" s="105"/>
      <c r="BYS59" s="105"/>
      <c r="BYU59" s="105"/>
      <c r="BYW59" s="105"/>
      <c r="BYY59" s="105"/>
      <c r="BZA59" s="105"/>
      <c r="BZC59" s="105"/>
      <c r="BZE59" s="105"/>
      <c r="BZG59" s="105"/>
      <c r="BZI59" s="105"/>
      <c r="BZK59" s="105"/>
      <c r="BZM59" s="105"/>
      <c r="BZO59" s="105"/>
      <c r="BZQ59" s="105"/>
      <c r="BZS59" s="105"/>
      <c r="BZU59" s="105"/>
      <c r="BZW59" s="105"/>
      <c r="BZY59" s="105"/>
      <c r="CAA59" s="105"/>
      <c r="CAC59" s="105"/>
      <c r="CAE59" s="105"/>
      <c r="CAG59" s="105"/>
      <c r="CAI59" s="105"/>
      <c r="CAK59" s="105"/>
      <c r="CAM59" s="105"/>
      <c r="CAO59" s="105"/>
      <c r="CAQ59" s="105"/>
      <c r="CAS59" s="105"/>
      <c r="CAU59" s="105"/>
      <c r="CAW59" s="105"/>
      <c r="CAY59" s="105"/>
      <c r="CBA59" s="105"/>
      <c r="CBC59" s="105"/>
      <c r="CBE59" s="105"/>
      <c r="CBG59" s="105"/>
      <c r="CBI59" s="105"/>
      <c r="CBK59" s="105"/>
      <c r="CBM59" s="105"/>
      <c r="CBO59" s="105"/>
      <c r="CBQ59" s="105"/>
      <c r="CBS59" s="105"/>
      <c r="CBU59" s="105"/>
      <c r="CBW59" s="105"/>
      <c r="CBY59" s="105"/>
      <c r="CCA59" s="105"/>
      <c r="CCC59" s="105"/>
      <c r="CCE59" s="105"/>
      <c r="CCG59" s="105"/>
      <c r="CCI59" s="105"/>
      <c r="CCK59" s="105"/>
      <c r="CCM59" s="105"/>
      <c r="CCO59" s="105"/>
      <c r="CCQ59" s="105"/>
      <c r="CCS59" s="105"/>
      <c r="CCU59" s="105"/>
      <c r="CCW59" s="105"/>
      <c r="CCY59" s="105"/>
      <c r="CDA59" s="105"/>
      <c r="CDC59" s="105"/>
      <c r="CDE59" s="105"/>
      <c r="CDG59" s="105"/>
      <c r="CDI59" s="105"/>
      <c r="CDK59" s="105"/>
      <c r="CDM59" s="105"/>
      <c r="CDO59" s="105"/>
      <c r="CDQ59" s="105"/>
      <c r="CDS59" s="105"/>
      <c r="CDU59" s="105"/>
      <c r="CDW59" s="105"/>
      <c r="CDY59" s="105"/>
      <c r="CEA59" s="105"/>
      <c r="CEC59" s="105"/>
      <c r="CEE59" s="105"/>
      <c r="CEG59" s="105"/>
      <c r="CEI59" s="105"/>
      <c r="CEK59" s="105"/>
      <c r="CEM59" s="105"/>
      <c r="CEO59" s="105"/>
      <c r="CEQ59" s="105"/>
      <c r="CES59" s="105"/>
      <c r="CEU59" s="105"/>
      <c r="CEW59" s="105"/>
      <c r="CEY59" s="105"/>
      <c r="CFA59" s="105"/>
      <c r="CFC59" s="105"/>
      <c r="CFE59" s="105"/>
      <c r="CFG59" s="105"/>
      <c r="CFI59" s="105"/>
      <c r="CFK59" s="105"/>
      <c r="CFM59" s="105"/>
      <c r="CFO59" s="105"/>
      <c r="CFQ59" s="105"/>
      <c r="CFS59" s="105"/>
      <c r="CFU59" s="105"/>
      <c r="CFW59" s="105"/>
      <c r="CFY59" s="105"/>
      <c r="CGA59" s="105"/>
      <c r="CGC59" s="105"/>
      <c r="CGE59" s="105"/>
      <c r="CGG59" s="105"/>
      <c r="CGI59" s="105"/>
      <c r="CGK59" s="105"/>
      <c r="CGM59" s="105"/>
      <c r="CGO59" s="105"/>
      <c r="CGQ59" s="105"/>
      <c r="CGS59" s="105"/>
      <c r="CGU59" s="105"/>
      <c r="CGW59" s="105"/>
      <c r="CGY59" s="105"/>
      <c r="CHA59" s="105"/>
      <c r="CHC59" s="105"/>
      <c r="CHE59" s="105"/>
      <c r="CHG59" s="105"/>
      <c r="CHI59" s="105"/>
      <c r="CHK59" s="105"/>
      <c r="CHM59" s="105"/>
      <c r="CHO59" s="105"/>
      <c r="CHQ59" s="105"/>
      <c r="CHS59" s="105"/>
      <c r="CHU59" s="105"/>
      <c r="CHW59" s="105"/>
      <c r="CHY59" s="105"/>
      <c r="CIA59" s="105"/>
      <c r="CIC59" s="105"/>
      <c r="CIE59" s="105"/>
      <c r="CIG59" s="105"/>
      <c r="CII59" s="105"/>
      <c r="CIK59" s="105"/>
      <c r="CIM59" s="105"/>
      <c r="CIO59" s="105"/>
      <c r="CIQ59" s="105"/>
      <c r="CIS59" s="105"/>
      <c r="CIU59" s="105"/>
      <c r="CIW59" s="105"/>
      <c r="CIY59" s="105"/>
      <c r="CJA59" s="105"/>
      <c r="CJC59" s="105"/>
      <c r="CJE59" s="105"/>
      <c r="CJG59" s="105"/>
      <c r="CJI59" s="105"/>
      <c r="CJK59" s="105"/>
      <c r="CJM59" s="105"/>
      <c r="CJO59" s="105"/>
      <c r="CJQ59" s="105"/>
      <c r="CJS59" s="105"/>
      <c r="CJU59" s="105"/>
      <c r="CJW59" s="105"/>
      <c r="CJY59" s="105"/>
      <c r="CKA59" s="105"/>
      <c r="CKC59" s="105"/>
      <c r="CKE59" s="105"/>
      <c r="CKG59" s="105"/>
      <c r="CKI59" s="105"/>
      <c r="CKK59" s="105"/>
      <c r="CKM59" s="105"/>
      <c r="CKO59" s="105"/>
      <c r="CKQ59" s="105"/>
      <c r="CKS59" s="105"/>
      <c r="CKU59" s="105"/>
      <c r="CKW59" s="105"/>
      <c r="CKY59" s="105"/>
      <c r="CLA59" s="105"/>
      <c r="CLC59" s="105"/>
      <c r="CLE59" s="105"/>
      <c r="CLG59" s="105"/>
      <c r="CLI59" s="105"/>
      <c r="CLK59" s="105"/>
      <c r="CLM59" s="105"/>
      <c r="CLO59" s="105"/>
      <c r="CLQ59" s="105"/>
      <c r="CLS59" s="105"/>
      <c r="CLU59" s="105"/>
      <c r="CLW59" s="105"/>
      <c r="CLY59" s="105"/>
      <c r="CMA59" s="105"/>
      <c r="CMC59" s="105"/>
      <c r="CME59" s="105"/>
      <c r="CMG59" s="105"/>
      <c r="CMI59" s="105"/>
      <c r="CMK59" s="105"/>
      <c r="CMM59" s="105"/>
      <c r="CMO59" s="105"/>
      <c r="CMQ59" s="105"/>
      <c r="CMS59" s="105"/>
      <c r="CMU59" s="105"/>
      <c r="CMW59" s="105"/>
      <c r="CMY59" s="105"/>
      <c r="CNA59" s="105"/>
      <c r="CNC59" s="105"/>
      <c r="CNE59" s="105"/>
      <c r="CNG59" s="105"/>
      <c r="CNI59" s="105"/>
      <c r="CNK59" s="105"/>
      <c r="CNM59" s="105"/>
      <c r="CNO59" s="105"/>
      <c r="CNQ59" s="105"/>
      <c r="CNS59" s="105"/>
      <c r="CNU59" s="105"/>
      <c r="CNW59" s="105"/>
      <c r="CNY59" s="105"/>
      <c r="COA59" s="105"/>
      <c r="COC59" s="105"/>
      <c r="COE59" s="105"/>
      <c r="COG59" s="105"/>
      <c r="COI59" s="105"/>
      <c r="COK59" s="105"/>
      <c r="COM59" s="105"/>
      <c r="COO59" s="105"/>
      <c r="COQ59" s="105"/>
      <c r="COS59" s="105"/>
      <c r="COU59" s="105"/>
      <c r="COW59" s="105"/>
      <c r="COY59" s="105"/>
      <c r="CPA59" s="105"/>
      <c r="CPC59" s="105"/>
      <c r="CPE59" s="105"/>
      <c r="CPG59" s="105"/>
      <c r="CPI59" s="105"/>
      <c r="CPK59" s="105"/>
      <c r="CPM59" s="105"/>
      <c r="CPO59" s="105"/>
      <c r="CPQ59" s="105"/>
      <c r="CPS59" s="105"/>
      <c r="CPU59" s="105"/>
      <c r="CPW59" s="105"/>
      <c r="CPY59" s="105"/>
      <c r="CQA59" s="105"/>
      <c r="CQC59" s="105"/>
      <c r="CQE59" s="105"/>
      <c r="CQG59" s="105"/>
      <c r="CQI59" s="105"/>
      <c r="CQK59" s="105"/>
      <c r="CQM59" s="105"/>
      <c r="CQO59" s="105"/>
      <c r="CQQ59" s="105"/>
      <c r="CQS59" s="105"/>
      <c r="CQU59" s="105"/>
      <c r="CQW59" s="105"/>
      <c r="CQY59" s="105"/>
      <c r="CRA59" s="105"/>
      <c r="CRC59" s="105"/>
      <c r="CRE59" s="105"/>
      <c r="CRG59" s="105"/>
      <c r="CRI59" s="105"/>
      <c r="CRK59" s="105"/>
      <c r="CRM59" s="105"/>
      <c r="CRO59" s="105"/>
      <c r="CRQ59" s="105"/>
      <c r="CRS59" s="105"/>
      <c r="CRU59" s="105"/>
      <c r="CRW59" s="105"/>
      <c r="CRY59" s="105"/>
      <c r="CSA59" s="105"/>
      <c r="CSC59" s="105"/>
      <c r="CSE59" s="105"/>
      <c r="CSG59" s="105"/>
      <c r="CSI59" s="105"/>
      <c r="CSK59" s="105"/>
      <c r="CSM59" s="105"/>
      <c r="CSO59" s="105"/>
      <c r="CSQ59" s="105"/>
      <c r="CSS59" s="105"/>
      <c r="CSU59" s="105"/>
      <c r="CSW59" s="105"/>
      <c r="CSY59" s="105"/>
      <c r="CTA59" s="105"/>
      <c r="CTC59" s="105"/>
      <c r="CTE59" s="105"/>
      <c r="CTG59" s="105"/>
      <c r="CTI59" s="105"/>
      <c r="CTK59" s="105"/>
      <c r="CTM59" s="105"/>
      <c r="CTO59" s="105"/>
      <c r="CTQ59" s="105"/>
      <c r="CTS59" s="105"/>
      <c r="CTU59" s="105"/>
      <c r="CTW59" s="105"/>
      <c r="CTY59" s="105"/>
      <c r="CUA59" s="105"/>
      <c r="CUC59" s="105"/>
      <c r="CUE59" s="105"/>
      <c r="CUG59" s="105"/>
      <c r="CUI59" s="105"/>
      <c r="CUK59" s="105"/>
      <c r="CUM59" s="105"/>
      <c r="CUO59" s="105"/>
      <c r="CUQ59" s="105"/>
      <c r="CUS59" s="105"/>
      <c r="CUU59" s="105"/>
      <c r="CUW59" s="105"/>
      <c r="CUY59" s="105"/>
      <c r="CVA59" s="105"/>
      <c r="CVC59" s="105"/>
      <c r="CVE59" s="105"/>
      <c r="CVG59" s="105"/>
      <c r="CVI59" s="105"/>
      <c r="CVK59" s="105"/>
      <c r="CVM59" s="105"/>
      <c r="CVO59" s="105"/>
      <c r="CVQ59" s="105"/>
      <c r="CVS59" s="105"/>
      <c r="CVU59" s="105"/>
      <c r="CVW59" s="105"/>
      <c r="CVY59" s="105"/>
      <c r="CWA59" s="105"/>
      <c r="CWC59" s="105"/>
      <c r="CWE59" s="105"/>
      <c r="CWG59" s="105"/>
      <c r="CWI59" s="105"/>
      <c r="CWK59" s="105"/>
      <c r="CWM59" s="105"/>
      <c r="CWO59" s="105"/>
      <c r="CWQ59" s="105"/>
      <c r="CWS59" s="105"/>
      <c r="CWU59" s="105"/>
      <c r="CWW59" s="105"/>
      <c r="CWY59" s="105"/>
      <c r="CXA59" s="105"/>
      <c r="CXC59" s="105"/>
      <c r="CXE59" s="105"/>
      <c r="CXG59" s="105"/>
      <c r="CXI59" s="105"/>
      <c r="CXK59" s="105"/>
      <c r="CXM59" s="105"/>
      <c r="CXO59" s="105"/>
      <c r="CXQ59" s="105"/>
      <c r="CXS59" s="105"/>
      <c r="CXU59" s="105"/>
      <c r="CXW59" s="105"/>
      <c r="CXY59" s="105"/>
      <c r="CYA59" s="105"/>
      <c r="CYC59" s="105"/>
      <c r="CYE59" s="105"/>
      <c r="CYG59" s="105"/>
      <c r="CYI59" s="105"/>
      <c r="CYK59" s="105"/>
      <c r="CYM59" s="105"/>
      <c r="CYO59" s="105"/>
      <c r="CYQ59" s="105"/>
      <c r="CYS59" s="105"/>
      <c r="CYU59" s="105"/>
      <c r="CYW59" s="105"/>
      <c r="CYY59" s="105"/>
      <c r="CZA59" s="105"/>
      <c r="CZC59" s="105"/>
      <c r="CZE59" s="105"/>
      <c r="CZG59" s="105"/>
      <c r="CZI59" s="105"/>
      <c r="CZK59" s="105"/>
      <c r="CZM59" s="105"/>
      <c r="CZO59" s="105"/>
      <c r="CZQ59" s="105"/>
      <c r="CZS59" s="105"/>
      <c r="CZU59" s="105"/>
      <c r="CZW59" s="105"/>
      <c r="CZY59" s="105"/>
      <c r="DAA59" s="105"/>
      <c r="DAC59" s="105"/>
      <c r="DAE59" s="105"/>
      <c r="DAG59" s="105"/>
      <c r="DAI59" s="105"/>
      <c r="DAK59" s="105"/>
      <c r="DAM59" s="105"/>
      <c r="DAO59" s="105"/>
      <c r="DAQ59" s="105"/>
      <c r="DAS59" s="105"/>
      <c r="DAU59" s="105"/>
      <c r="DAW59" s="105"/>
      <c r="DAY59" s="105"/>
      <c r="DBA59" s="105"/>
      <c r="DBC59" s="105"/>
      <c r="DBE59" s="105"/>
      <c r="DBG59" s="105"/>
      <c r="DBI59" s="105"/>
      <c r="DBK59" s="105"/>
      <c r="DBM59" s="105"/>
      <c r="DBO59" s="105"/>
      <c r="DBQ59" s="105"/>
      <c r="DBS59" s="105"/>
      <c r="DBU59" s="105"/>
      <c r="DBW59" s="105"/>
      <c r="DBY59" s="105"/>
      <c r="DCA59" s="105"/>
      <c r="DCC59" s="105"/>
      <c r="DCE59" s="105"/>
      <c r="DCG59" s="105"/>
      <c r="DCI59" s="105"/>
      <c r="DCK59" s="105"/>
      <c r="DCM59" s="105"/>
      <c r="DCO59" s="105"/>
      <c r="DCQ59" s="105"/>
      <c r="DCS59" s="105"/>
      <c r="DCU59" s="105"/>
      <c r="DCW59" s="105"/>
      <c r="DCY59" s="105"/>
      <c r="DDA59" s="105"/>
      <c r="DDC59" s="105"/>
      <c r="DDE59" s="105"/>
      <c r="DDG59" s="105"/>
      <c r="DDI59" s="105"/>
      <c r="DDK59" s="105"/>
      <c r="DDM59" s="105"/>
      <c r="DDO59" s="105"/>
      <c r="DDQ59" s="105"/>
      <c r="DDS59" s="105"/>
      <c r="DDU59" s="105"/>
      <c r="DDW59" s="105"/>
      <c r="DDY59" s="105"/>
      <c r="DEA59" s="105"/>
      <c r="DEC59" s="105"/>
      <c r="DEE59" s="105"/>
      <c r="DEG59" s="105"/>
      <c r="DEI59" s="105"/>
      <c r="DEK59" s="105"/>
      <c r="DEM59" s="105"/>
      <c r="DEO59" s="105"/>
      <c r="DEQ59" s="105"/>
      <c r="DES59" s="105"/>
      <c r="DEU59" s="105"/>
      <c r="DEW59" s="105"/>
      <c r="DEY59" s="105"/>
      <c r="DFA59" s="105"/>
      <c r="DFC59" s="105"/>
      <c r="DFE59" s="105"/>
      <c r="DFG59" s="105"/>
      <c r="DFI59" s="105"/>
      <c r="DFK59" s="105"/>
      <c r="DFM59" s="105"/>
      <c r="DFO59" s="105"/>
      <c r="DFQ59" s="105"/>
      <c r="DFS59" s="105"/>
      <c r="DFU59" s="105"/>
      <c r="DFW59" s="105"/>
      <c r="DFY59" s="105"/>
      <c r="DGA59" s="105"/>
      <c r="DGC59" s="105"/>
      <c r="DGE59" s="105"/>
      <c r="DGG59" s="105"/>
      <c r="DGI59" s="105"/>
      <c r="DGK59" s="105"/>
      <c r="DGM59" s="105"/>
      <c r="DGO59" s="105"/>
      <c r="DGQ59" s="105"/>
      <c r="DGS59" s="105"/>
      <c r="DGU59" s="105"/>
      <c r="DGW59" s="105"/>
      <c r="DGY59" s="105"/>
      <c r="DHA59" s="105"/>
      <c r="DHC59" s="105"/>
      <c r="DHE59" s="105"/>
      <c r="DHG59" s="105"/>
      <c r="DHI59" s="105"/>
      <c r="DHK59" s="105"/>
      <c r="DHM59" s="105"/>
      <c r="DHO59" s="105"/>
      <c r="DHQ59" s="105"/>
      <c r="DHS59" s="105"/>
      <c r="DHU59" s="105"/>
      <c r="DHW59" s="105"/>
      <c r="DHY59" s="105"/>
      <c r="DIA59" s="105"/>
      <c r="DIC59" s="105"/>
      <c r="DIE59" s="105"/>
      <c r="DIG59" s="105"/>
      <c r="DII59" s="105"/>
      <c r="DIK59" s="105"/>
      <c r="DIM59" s="105"/>
      <c r="DIO59" s="105"/>
      <c r="DIQ59" s="105"/>
      <c r="DIS59" s="105"/>
      <c r="DIU59" s="105"/>
      <c r="DIW59" s="105"/>
      <c r="DIY59" s="105"/>
      <c r="DJA59" s="105"/>
      <c r="DJC59" s="105"/>
      <c r="DJE59" s="105"/>
      <c r="DJG59" s="105"/>
      <c r="DJI59" s="105"/>
      <c r="DJK59" s="105"/>
      <c r="DJM59" s="105"/>
      <c r="DJO59" s="105"/>
      <c r="DJQ59" s="105"/>
      <c r="DJS59" s="105"/>
      <c r="DJU59" s="105"/>
      <c r="DJW59" s="105"/>
      <c r="DJY59" s="105"/>
      <c r="DKA59" s="105"/>
      <c r="DKC59" s="105"/>
      <c r="DKE59" s="105"/>
      <c r="DKG59" s="105"/>
      <c r="DKI59" s="105"/>
      <c r="DKK59" s="105"/>
      <c r="DKM59" s="105"/>
      <c r="DKO59" s="105"/>
      <c r="DKQ59" s="105"/>
      <c r="DKS59" s="105"/>
      <c r="DKU59" s="105"/>
      <c r="DKW59" s="105"/>
      <c r="DKY59" s="105"/>
      <c r="DLA59" s="105"/>
      <c r="DLC59" s="105"/>
      <c r="DLE59" s="105"/>
      <c r="DLG59" s="105"/>
      <c r="DLI59" s="105"/>
      <c r="DLK59" s="105"/>
      <c r="DLM59" s="105"/>
      <c r="DLO59" s="105"/>
      <c r="DLQ59" s="105"/>
      <c r="DLS59" s="105"/>
      <c r="DLU59" s="105"/>
      <c r="DLW59" s="105"/>
      <c r="DLY59" s="105"/>
      <c r="DMA59" s="105"/>
      <c r="DMC59" s="105"/>
      <c r="DME59" s="105"/>
      <c r="DMG59" s="105"/>
      <c r="DMI59" s="105"/>
      <c r="DMK59" s="105"/>
      <c r="DMM59" s="105"/>
      <c r="DMO59" s="105"/>
      <c r="DMQ59" s="105"/>
      <c r="DMS59" s="105"/>
      <c r="DMU59" s="105"/>
      <c r="DMW59" s="105"/>
      <c r="DMY59" s="105"/>
      <c r="DNA59" s="105"/>
      <c r="DNC59" s="105"/>
      <c r="DNE59" s="105"/>
      <c r="DNG59" s="105"/>
      <c r="DNI59" s="105"/>
      <c r="DNK59" s="105"/>
      <c r="DNM59" s="105"/>
      <c r="DNO59" s="105"/>
      <c r="DNQ59" s="105"/>
      <c r="DNS59" s="105"/>
      <c r="DNU59" s="105"/>
      <c r="DNW59" s="105"/>
      <c r="DNY59" s="105"/>
      <c r="DOA59" s="105"/>
      <c r="DOC59" s="105"/>
      <c r="DOE59" s="105"/>
      <c r="DOG59" s="105"/>
      <c r="DOI59" s="105"/>
      <c r="DOK59" s="105"/>
      <c r="DOM59" s="105"/>
      <c r="DOO59" s="105"/>
      <c r="DOQ59" s="105"/>
      <c r="DOS59" s="105"/>
      <c r="DOU59" s="105"/>
      <c r="DOW59" s="105"/>
      <c r="DOY59" s="105"/>
      <c r="DPA59" s="105"/>
      <c r="DPC59" s="105"/>
      <c r="DPE59" s="105"/>
      <c r="DPG59" s="105"/>
      <c r="DPI59" s="105"/>
      <c r="DPK59" s="105"/>
      <c r="DPM59" s="105"/>
      <c r="DPO59" s="105"/>
      <c r="DPQ59" s="105"/>
      <c r="DPS59" s="105"/>
      <c r="DPU59" s="105"/>
      <c r="DPW59" s="105"/>
      <c r="DPY59" s="105"/>
      <c r="DQA59" s="105"/>
      <c r="DQC59" s="105"/>
      <c r="DQE59" s="105"/>
      <c r="DQG59" s="105"/>
      <c r="DQI59" s="105"/>
      <c r="DQK59" s="105"/>
      <c r="DQM59" s="105"/>
      <c r="DQO59" s="105"/>
      <c r="DQQ59" s="105"/>
      <c r="DQS59" s="105"/>
      <c r="DQU59" s="105"/>
      <c r="DQW59" s="105"/>
      <c r="DQY59" s="105"/>
      <c r="DRA59" s="105"/>
      <c r="DRC59" s="105"/>
      <c r="DRE59" s="105"/>
      <c r="DRG59" s="105"/>
      <c r="DRI59" s="105"/>
      <c r="DRK59" s="105"/>
      <c r="DRM59" s="105"/>
      <c r="DRO59" s="105"/>
      <c r="DRQ59" s="105"/>
      <c r="DRS59" s="105"/>
      <c r="DRU59" s="105"/>
      <c r="DRW59" s="105"/>
      <c r="DRY59" s="105"/>
      <c r="DSA59" s="105"/>
      <c r="DSC59" s="105"/>
      <c r="DSE59" s="105"/>
      <c r="DSG59" s="105"/>
      <c r="DSI59" s="105"/>
      <c r="DSK59" s="105"/>
      <c r="DSM59" s="105"/>
      <c r="DSO59" s="105"/>
      <c r="DSQ59" s="105"/>
      <c r="DSS59" s="105"/>
      <c r="DSU59" s="105"/>
      <c r="DSW59" s="105"/>
      <c r="DSY59" s="105"/>
      <c r="DTA59" s="105"/>
      <c r="DTC59" s="105"/>
      <c r="DTE59" s="105"/>
      <c r="DTG59" s="105"/>
      <c r="DTI59" s="105"/>
      <c r="DTK59" s="105"/>
      <c r="DTM59" s="105"/>
      <c r="DTO59" s="105"/>
      <c r="DTQ59" s="105"/>
      <c r="DTS59" s="105"/>
      <c r="DTU59" s="105"/>
      <c r="DTW59" s="105"/>
      <c r="DTY59" s="105"/>
      <c r="DUA59" s="105"/>
      <c r="DUC59" s="105"/>
      <c r="DUE59" s="105"/>
      <c r="DUG59" s="105"/>
      <c r="DUI59" s="105"/>
      <c r="DUK59" s="105"/>
      <c r="DUM59" s="105"/>
      <c r="DUO59" s="105"/>
      <c r="DUQ59" s="105"/>
      <c r="DUS59" s="105"/>
      <c r="DUU59" s="105"/>
      <c r="DUW59" s="105"/>
      <c r="DUY59" s="105"/>
      <c r="DVA59" s="105"/>
      <c r="DVC59" s="105"/>
      <c r="DVE59" s="105"/>
      <c r="DVG59" s="105"/>
      <c r="DVI59" s="105"/>
      <c r="DVK59" s="105"/>
      <c r="DVM59" s="105"/>
      <c r="DVO59" s="105"/>
      <c r="DVQ59" s="105"/>
      <c r="DVS59" s="105"/>
      <c r="DVU59" s="105"/>
      <c r="DVW59" s="105"/>
      <c r="DVY59" s="105"/>
      <c r="DWA59" s="105"/>
      <c r="DWC59" s="105"/>
      <c r="DWE59" s="105"/>
      <c r="DWG59" s="105"/>
      <c r="DWI59" s="105"/>
      <c r="DWK59" s="105"/>
      <c r="DWM59" s="105"/>
      <c r="DWO59" s="105"/>
      <c r="DWQ59" s="105"/>
      <c r="DWS59" s="105"/>
      <c r="DWU59" s="105"/>
      <c r="DWW59" s="105"/>
      <c r="DWY59" s="105"/>
      <c r="DXA59" s="105"/>
      <c r="DXC59" s="105"/>
      <c r="DXE59" s="105"/>
      <c r="DXG59" s="105"/>
      <c r="DXI59" s="105"/>
      <c r="DXK59" s="105"/>
      <c r="DXM59" s="105"/>
      <c r="DXO59" s="105"/>
      <c r="DXQ59" s="105"/>
      <c r="DXS59" s="105"/>
      <c r="DXU59" s="105"/>
      <c r="DXW59" s="105"/>
      <c r="DXY59" s="105"/>
      <c r="DYA59" s="105"/>
      <c r="DYC59" s="105"/>
      <c r="DYE59" s="105"/>
      <c r="DYG59" s="105"/>
      <c r="DYI59" s="105"/>
      <c r="DYK59" s="105"/>
      <c r="DYM59" s="105"/>
      <c r="DYO59" s="105"/>
      <c r="DYQ59" s="105"/>
      <c r="DYS59" s="105"/>
      <c r="DYU59" s="105"/>
      <c r="DYW59" s="105"/>
      <c r="DYY59" s="105"/>
      <c r="DZA59" s="105"/>
      <c r="DZC59" s="105"/>
      <c r="DZE59" s="105"/>
      <c r="DZG59" s="105"/>
      <c r="DZI59" s="105"/>
      <c r="DZK59" s="105"/>
      <c r="DZM59" s="105"/>
      <c r="DZO59" s="105"/>
      <c r="DZQ59" s="105"/>
      <c r="DZS59" s="105"/>
      <c r="DZU59" s="105"/>
      <c r="DZW59" s="105"/>
      <c r="DZY59" s="105"/>
      <c r="EAA59" s="105"/>
      <c r="EAC59" s="105"/>
      <c r="EAE59" s="105"/>
      <c r="EAG59" s="105"/>
      <c r="EAI59" s="105"/>
      <c r="EAK59" s="105"/>
      <c r="EAM59" s="105"/>
      <c r="EAO59" s="105"/>
      <c r="EAQ59" s="105"/>
      <c r="EAS59" s="105"/>
      <c r="EAU59" s="105"/>
      <c r="EAW59" s="105"/>
      <c r="EAY59" s="105"/>
      <c r="EBA59" s="105"/>
      <c r="EBC59" s="105"/>
      <c r="EBE59" s="105"/>
      <c r="EBG59" s="105"/>
      <c r="EBI59" s="105"/>
      <c r="EBK59" s="105"/>
      <c r="EBM59" s="105"/>
      <c r="EBO59" s="105"/>
      <c r="EBQ59" s="105"/>
      <c r="EBS59" s="105"/>
      <c r="EBU59" s="105"/>
      <c r="EBW59" s="105"/>
      <c r="EBY59" s="105"/>
      <c r="ECA59" s="105"/>
      <c r="ECC59" s="105"/>
      <c r="ECE59" s="105"/>
      <c r="ECG59" s="105"/>
      <c r="ECI59" s="105"/>
      <c r="ECK59" s="105"/>
      <c r="ECM59" s="105"/>
      <c r="ECO59" s="105"/>
      <c r="ECQ59" s="105"/>
      <c r="ECS59" s="105"/>
      <c r="ECU59" s="105"/>
      <c r="ECW59" s="105"/>
      <c r="ECY59" s="105"/>
      <c r="EDA59" s="105"/>
      <c r="EDC59" s="105"/>
      <c r="EDE59" s="105"/>
      <c r="EDG59" s="105"/>
      <c r="EDI59" s="105"/>
      <c r="EDK59" s="105"/>
      <c r="EDM59" s="105"/>
      <c r="EDO59" s="105"/>
      <c r="EDQ59" s="105"/>
      <c r="EDS59" s="105"/>
      <c r="EDU59" s="105"/>
      <c r="EDW59" s="105"/>
      <c r="EDY59" s="105"/>
      <c r="EEA59" s="105"/>
      <c r="EEC59" s="105"/>
      <c r="EEE59" s="105"/>
      <c r="EEG59" s="105"/>
      <c r="EEI59" s="105"/>
      <c r="EEK59" s="105"/>
      <c r="EEM59" s="105"/>
      <c r="EEO59" s="105"/>
      <c r="EEQ59" s="105"/>
      <c r="EES59" s="105"/>
      <c r="EEU59" s="105"/>
      <c r="EEW59" s="105"/>
      <c r="EEY59" s="105"/>
      <c r="EFA59" s="105"/>
      <c r="EFC59" s="105"/>
      <c r="EFE59" s="105"/>
      <c r="EFG59" s="105"/>
      <c r="EFI59" s="105"/>
      <c r="EFK59" s="105"/>
      <c r="EFM59" s="105"/>
      <c r="EFO59" s="105"/>
      <c r="EFQ59" s="105"/>
      <c r="EFS59" s="105"/>
      <c r="EFU59" s="105"/>
      <c r="EFW59" s="105"/>
      <c r="EFY59" s="105"/>
      <c r="EGA59" s="105"/>
      <c r="EGC59" s="105"/>
      <c r="EGE59" s="105"/>
      <c r="EGG59" s="105"/>
      <c r="EGI59" s="105"/>
      <c r="EGK59" s="105"/>
      <c r="EGM59" s="105"/>
      <c r="EGO59" s="105"/>
      <c r="EGQ59" s="105"/>
      <c r="EGS59" s="105"/>
      <c r="EGU59" s="105"/>
      <c r="EGW59" s="105"/>
      <c r="EGY59" s="105"/>
      <c r="EHA59" s="105"/>
      <c r="EHC59" s="105"/>
      <c r="EHE59" s="105"/>
      <c r="EHG59" s="105"/>
      <c r="EHI59" s="105"/>
      <c r="EHK59" s="105"/>
      <c r="EHM59" s="105"/>
      <c r="EHO59" s="105"/>
      <c r="EHQ59" s="105"/>
      <c r="EHS59" s="105"/>
      <c r="EHU59" s="105"/>
      <c r="EHW59" s="105"/>
      <c r="EHY59" s="105"/>
      <c r="EIA59" s="105"/>
      <c r="EIC59" s="105"/>
      <c r="EIE59" s="105"/>
      <c r="EIG59" s="105"/>
      <c r="EII59" s="105"/>
      <c r="EIK59" s="105"/>
      <c r="EIM59" s="105"/>
      <c r="EIO59" s="105"/>
      <c r="EIQ59" s="105"/>
      <c r="EIS59" s="105"/>
      <c r="EIU59" s="105"/>
      <c r="EIW59" s="105"/>
      <c r="EIY59" s="105"/>
      <c r="EJA59" s="105"/>
      <c r="EJC59" s="105"/>
      <c r="EJE59" s="105"/>
      <c r="EJG59" s="105"/>
      <c r="EJI59" s="105"/>
      <c r="EJK59" s="105"/>
      <c r="EJM59" s="105"/>
      <c r="EJO59" s="105"/>
      <c r="EJQ59" s="105"/>
      <c r="EJS59" s="105"/>
      <c r="EJU59" s="105"/>
      <c r="EJW59" s="105"/>
      <c r="EJY59" s="105"/>
      <c r="EKA59" s="105"/>
      <c r="EKC59" s="105"/>
      <c r="EKE59" s="105"/>
      <c r="EKG59" s="105"/>
      <c r="EKI59" s="105"/>
      <c r="EKK59" s="105"/>
      <c r="EKM59" s="105"/>
      <c r="EKO59" s="105"/>
      <c r="EKQ59" s="105"/>
      <c r="EKS59" s="105"/>
      <c r="EKU59" s="105"/>
      <c r="EKW59" s="105"/>
      <c r="EKY59" s="105"/>
      <c r="ELA59" s="105"/>
      <c r="ELC59" s="105"/>
      <c r="ELE59" s="105"/>
      <c r="ELG59" s="105"/>
      <c r="ELI59" s="105"/>
      <c r="ELK59" s="105"/>
      <c r="ELM59" s="105"/>
      <c r="ELO59" s="105"/>
      <c r="ELQ59" s="105"/>
      <c r="ELS59" s="105"/>
      <c r="ELU59" s="105"/>
      <c r="ELW59" s="105"/>
      <c r="ELY59" s="105"/>
      <c r="EMA59" s="105"/>
      <c r="EMC59" s="105"/>
      <c r="EME59" s="105"/>
      <c r="EMG59" s="105"/>
      <c r="EMI59" s="105"/>
      <c r="EMK59" s="105"/>
      <c r="EMM59" s="105"/>
      <c r="EMO59" s="105"/>
      <c r="EMQ59" s="105"/>
      <c r="EMS59" s="105"/>
      <c r="EMU59" s="105"/>
      <c r="EMW59" s="105"/>
      <c r="EMY59" s="105"/>
      <c r="ENA59" s="105"/>
      <c r="ENC59" s="105"/>
      <c r="ENE59" s="105"/>
      <c r="ENG59" s="105"/>
      <c r="ENI59" s="105"/>
      <c r="ENK59" s="105"/>
      <c r="ENM59" s="105"/>
      <c r="ENO59" s="105"/>
      <c r="ENQ59" s="105"/>
      <c r="ENS59" s="105"/>
      <c r="ENU59" s="105"/>
      <c r="ENW59" s="105"/>
      <c r="ENY59" s="105"/>
      <c r="EOA59" s="105"/>
      <c r="EOC59" s="105"/>
      <c r="EOE59" s="105"/>
      <c r="EOG59" s="105"/>
      <c r="EOI59" s="105"/>
      <c r="EOK59" s="105"/>
      <c r="EOM59" s="105"/>
      <c r="EOO59" s="105"/>
      <c r="EOQ59" s="105"/>
      <c r="EOS59" s="105"/>
      <c r="EOU59" s="105"/>
      <c r="EOW59" s="105"/>
      <c r="EOY59" s="105"/>
      <c r="EPA59" s="105"/>
      <c r="EPC59" s="105"/>
      <c r="EPE59" s="105"/>
      <c r="EPG59" s="105"/>
      <c r="EPI59" s="105"/>
      <c r="EPK59" s="105"/>
      <c r="EPM59" s="105"/>
      <c r="EPO59" s="105"/>
      <c r="EPQ59" s="105"/>
      <c r="EPS59" s="105"/>
      <c r="EPU59" s="105"/>
      <c r="EPW59" s="105"/>
      <c r="EPY59" s="105"/>
      <c r="EQA59" s="105"/>
      <c r="EQC59" s="105"/>
      <c r="EQE59" s="105"/>
      <c r="EQG59" s="105"/>
      <c r="EQI59" s="105"/>
      <c r="EQK59" s="105"/>
      <c r="EQM59" s="105"/>
      <c r="EQO59" s="105"/>
      <c r="EQQ59" s="105"/>
      <c r="EQS59" s="105"/>
      <c r="EQU59" s="105"/>
      <c r="EQW59" s="105"/>
      <c r="EQY59" s="105"/>
      <c r="ERA59" s="105"/>
      <c r="ERC59" s="105"/>
      <c r="ERE59" s="105"/>
      <c r="ERG59" s="105"/>
      <c r="ERI59" s="105"/>
      <c r="ERK59" s="105"/>
      <c r="ERM59" s="105"/>
      <c r="ERO59" s="105"/>
      <c r="ERQ59" s="105"/>
      <c r="ERS59" s="105"/>
      <c r="ERU59" s="105"/>
      <c r="ERW59" s="105"/>
      <c r="ERY59" s="105"/>
      <c r="ESA59" s="105"/>
      <c r="ESC59" s="105"/>
      <c r="ESE59" s="105"/>
      <c r="ESG59" s="105"/>
      <c r="ESI59" s="105"/>
      <c r="ESK59" s="105"/>
      <c r="ESM59" s="105"/>
      <c r="ESO59" s="105"/>
      <c r="ESQ59" s="105"/>
      <c r="ESS59" s="105"/>
      <c r="ESU59" s="105"/>
      <c r="ESW59" s="105"/>
      <c r="ESY59" s="105"/>
      <c r="ETA59" s="105"/>
      <c r="ETC59" s="105"/>
      <c r="ETE59" s="105"/>
      <c r="ETG59" s="105"/>
      <c r="ETI59" s="105"/>
      <c r="ETK59" s="105"/>
      <c r="ETM59" s="105"/>
      <c r="ETO59" s="105"/>
      <c r="ETQ59" s="105"/>
      <c r="ETS59" s="105"/>
      <c r="ETU59" s="105"/>
      <c r="ETW59" s="105"/>
      <c r="ETY59" s="105"/>
      <c r="EUA59" s="105"/>
      <c r="EUC59" s="105"/>
      <c r="EUE59" s="105"/>
      <c r="EUG59" s="105"/>
      <c r="EUI59" s="105"/>
      <c r="EUK59" s="105"/>
      <c r="EUM59" s="105"/>
      <c r="EUO59" s="105"/>
      <c r="EUQ59" s="105"/>
      <c r="EUS59" s="105"/>
      <c r="EUU59" s="105"/>
      <c r="EUW59" s="105"/>
      <c r="EUY59" s="105"/>
      <c r="EVA59" s="105"/>
      <c r="EVC59" s="105"/>
      <c r="EVE59" s="105"/>
      <c r="EVG59" s="105"/>
      <c r="EVI59" s="105"/>
      <c r="EVK59" s="105"/>
      <c r="EVM59" s="105"/>
      <c r="EVO59" s="105"/>
      <c r="EVQ59" s="105"/>
      <c r="EVS59" s="105"/>
      <c r="EVU59" s="105"/>
      <c r="EVW59" s="105"/>
      <c r="EVY59" s="105"/>
      <c r="EWA59" s="105"/>
      <c r="EWC59" s="105"/>
      <c r="EWE59" s="105"/>
      <c r="EWG59" s="105"/>
      <c r="EWI59" s="105"/>
      <c r="EWK59" s="105"/>
      <c r="EWM59" s="105"/>
      <c r="EWO59" s="105"/>
      <c r="EWQ59" s="105"/>
      <c r="EWS59" s="105"/>
      <c r="EWU59" s="105"/>
      <c r="EWW59" s="105"/>
      <c r="EWY59" s="105"/>
      <c r="EXA59" s="105"/>
      <c r="EXC59" s="105"/>
      <c r="EXE59" s="105"/>
      <c r="EXG59" s="105"/>
      <c r="EXI59" s="105"/>
      <c r="EXK59" s="105"/>
      <c r="EXM59" s="105"/>
      <c r="EXO59" s="105"/>
      <c r="EXQ59" s="105"/>
      <c r="EXS59" s="105"/>
      <c r="EXU59" s="105"/>
      <c r="EXW59" s="105"/>
      <c r="EXY59" s="105"/>
      <c r="EYA59" s="105"/>
      <c r="EYC59" s="105"/>
      <c r="EYE59" s="105"/>
      <c r="EYG59" s="105"/>
      <c r="EYI59" s="105"/>
      <c r="EYK59" s="105"/>
      <c r="EYM59" s="105"/>
      <c r="EYO59" s="105"/>
      <c r="EYQ59" s="105"/>
      <c r="EYS59" s="105"/>
      <c r="EYU59" s="105"/>
      <c r="EYW59" s="105"/>
      <c r="EYY59" s="105"/>
      <c r="EZA59" s="105"/>
      <c r="EZC59" s="105"/>
      <c r="EZE59" s="105"/>
      <c r="EZG59" s="105"/>
      <c r="EZI59" s="105"/>
      <c r="EZK59" s="105"/>
      <c r="EZM59" s="105"/>
      <c r="EZO59" s="105"/>
      <c r="EZQ59" s="105"/>
      <c r="EZS59" s="105"/>
      <c r="EZU59" s="105"/>
      <c r="EZW59" s="105"/>
      <c r="EZY59" s="105"/>
      <c r="FAA59" s="105"/>
      <c r="FAC59" s="105"/>
      <c r="FAE59" s="105"/>
      <c r="FAG59" s="105"/>
      <c r="FAI59" s="105"/>
      <c r="FAK59" s="105"/>
      <c r="FAM59" s="105"/>
      <c r="FAO59" s="105"/>
      <c r="FAQ59" s="105"/>
      <c r="FAS59" s="105"/>
      <c r="FAU59" s="105"/>
      <c r="FAW59" s="105"/>
      <c r="FAY59" s="105"/>
      <c r="FBA59" s="105"/>
      <c r="FBC59" s="105"/>
      <c r="FBE59" s="105"/>
      <c r="FBG59" s="105"/>
      <c r="FBI59" s="105"/>
      <c r="FBK59" s="105"/>
      <c r="FBM59" s="105"/>
      <c r="FBO59" s="105"/>
      <c r="FBQ59" s="105"/>
      <c r="FBS59" s="105"/>
      <c r="FBU59" s="105"/>
      <c r="FBW59" s="105"/>
      <c r="FBY59" s="105"/>
      <c r="FCA59" s="105"/>
      <c r="FCC59" s="105"/>
      <c r="FCE59" s="105"/>
      <c r="FCG59" s="105"/>
      <c r="FCI59" s="105"/>
      <c r="FCK59" s="105"/>
      <c r="FCM59" s="105"/>
      <c r="FCO59" s="105"/>
      <c r="FCQ59" s="105"/>
      <c r="FCS59" s="105"/>
      <c r="FCU59" s="105"/>
      <c r="FCW59" s="105"/>
      <c r="FCY59" s="105"/>
      <c r="FDA59" s="105"/>
      <c r="FDC59" s="105"/>
      <c r="FDE59" s="105"/>
      <c r="FDG59" s="105"/>
      <c r="FDI59" s="105"/>
      <c r="FDK59" s="105"/>
      <c r="FDM59" s="105"/>
      <c r="FDO59" s="105"/>
      <c r="FDQ59" s="105"/>
      <c r="FDS59" s="105"/>
      <c r="FDU59" s="105"/>
      <c r="FDW59" s="105"/>
      <c r="FDY59" s="105"/>
      <c r="FEA59" s="105"/>
      <c r="FEC59" s="105"/>
      <c r="FEE59" s="105"/>
      <c r="FEG59" s="105"/>
      <c r="FEI59" s="105"/>
      <c r="FEK59" s="105"/>
      <c r="FEM59" s="105"/>
      <c r="FEO59" s="105"/>
      <c r="FEQ59" s="105"/>
      <c r="FES59" s="105"/>
      <c r="FEU59" s="105"/>
      <c r="FEW59" s="105"/>
      <c r="FEY59" s="105"/>
      <c r="FFA59" s="105"/>
      <c r="FFC59" s="105"/>
      <c r="FFE59" s="105"/>
      <c r="FFG59" s="105"/>
      <c r="FFI59" s="105"/>
      <c r="FFK59" s="105"/>
      <c r="FFM59" s="105"/>
      <c r="FFO59" s="105"/>
      <c r="FFQ59" s="105"/>
      <c r="FFS59" s="105"/>
      <c r="FFU59" s="105"/>
      <c r="FFW59" s="105"/>
      <c r="FFY59" s="105"/>
      <c r="FGA59" s="105"/>
      <c r="FGC59" s="105"/>
      <c r="FGE59" s="105"/>
      <c r="FGG59" s="105"/>
      <c r="FGI59" s="105"/>
      <c r="FGK59" s="105"/>
      <c r="FGM59" s="105"/>
      <c r="FGO59" s="105"/>
      <c r="FGQ59" s="105"/>
      <c r="FGS59" s="105"/>
      <c r="FGU59" s="105"/>
      <c r="FGW59" s="105"/>
      <c r="FGY59" s="105"/>
      <c r="FHA59" s="105"/>
      <c r="FHC59" s="105"/>
      <c r="FHE59" s="105"/>
      <c r="FHG59" s="105"/>
      <c r="FHI59" s="105"/>
      <c r="FHK59" s="105"/>
      <c r="FHM59" s="105"/>
      <c r="FHO59" s="105"/>
      <c r="FHQ59" s="105"/>
      <c r="FHS59" s="105"/>
      <c r="FHU59" s="105"/>
      <c r="FHW59" s="105"/>
      <c r="FHY59" s="105"/>
      <c r="FIA59" s="105"/>
      <c r="FIC59" s="105"/>
      <c r="FIE59" s="105"/>
      <c r="FIG59" s="105"/>
      <c r="FII59" s="105"/>
      <c r="FIK59" s="105"/>
      <c r="FIM59" s="105"/>
      <c r="FIO59" s="105"/>
      <c r="FIQ59" s="105"/>
      <c r="FIS59" s="105"/>
      <c r="FIU59" s="105"/>
      <c r="FIW59" s="105"/>
      <c r="FIY59" s="105"/>
      <c r="FJA59" s="105"/>
      <c r="FJC59" s="105"/>
      <c r="FJE59" s="105"/>
      <c r="FJG59" s="105"/>
      <c r="FJI59" s="105"/>
      <c r="FJK59" s="105"/>
      <c r="FJM59" s="105"/>
      <c r="FJO59" s="105"/>
      <c r="FJQ59" s="105"/>
      <c r="FJS59" s="105"/>
      <c r="FJU59" s="105"/>
      <c r="FJW59" s="105"/>
      <c r="FJY59" s="105"/>
      <c r="FKA59" s="105"/>
      <c r="FKC59" s="105"/>
      <c r="FKE59" s="105"/>
      <c r="FKG59" s="105"/>
      <c r="FKI59" s="105"/>
      <c r="FKK59" s="105"/>
      <c r="FKM59" s="105"/>
      <c r="FKO59" s="105"/>
      <c r="FKQ59" s="105"/>
      <c r="FKS59" s="105"/>
      <c r="FKU59" s="105"/>
      <c r="FKW59" s="105"/>
      <c r="FKY59" s="105"/>
      <c r="FLA59" s="105"/>
      <c r="FLC59" s="105"/>
      <c r="FLE59" s="105"/>
      <c r="FLG59" s="105"/>
      <c r="FLI59" s="105"/>
      <c r="FLK59" s="105"/>
      <c r="FLM59" s="105"/>
      <c r="FLO59" s="105"/>
      <c r="FLQ59" s="105"/>
      <c r="FLS59" s="105"/>
      <c r="FLU59" s="105"/>
      <c r="FLW59" s="105"/>
      <c r="FLY59" s="105"/>
      <c r="FMA59" s="105"/>
      <c r="FMC59" s="105"/>
      <c r="FME59" s="105"/>
      <c r="FMG59" s="105"/>
      <c r="FMI59" s="105"/>
      <c r="FMK59" s="105"/>
      <c r="FMM59" s="105"/>
      <c r="FMO59" s="105"/>
      <c r="FMQ59" s="105"/>
      <c r="FMS59" s="105"/>
      <c r="FMU59" s="105"/>
      <c r="FMW59" s="105"/>
      <c r="FMY59" s="105"/>
      <c r="FNA59" s="105"/>
      <c r="FNC59" s="105"/>
      <c r="FNE59" s="105"/>
      <c r="FNG59" s="105"/>
      <c r="FNI59" s="105"/>
      <c r="FNK59" s="105"/>
      <c r="FNM59" s="105"/>
      <c r="FNO59" s="105"/>
      <c r="FNQ59" s="105"/>
      <c r="FNS59" s="105"/>
      <c r="FNU59" s="105"/>
      <c r="FNW59" s="105"/>
      <c r="FNY59" s="105"/>
      <c r="FOA59" s="105"/>
      <c r="FOC59" s="105"/>
      <c r="FOE59" s="105"/>
      <c r="FOG59" s="105"/>
      <c r="FOI59" s="105"/>
      <c r="FOK59" s="105"/>
      <c r="FOM59" s="105"/>
      <c r="FOO59" s="105"/>
      <c r="FOQ59" s="105"/>
      <c r="FOS59" s="105"/>
      <c r="FOU59" s="105"/>
      <c r="FOW59" s="105"/>
      <c r="FOY59" s="105"/>
      <c r="FPA59" s="105"/>
      <c r="FPC59" s="105"/>
      <c r="FPE59" s="105"/>
      <c r="FPG59" s="105"/>
      <c r="FPI59" s="105"/>
      <c r="FPK59" s="105"/>
      <c r="FPM59" s="105"/>
      <c r="FPO59" s="105"/>
      <c r="FPQ59" s="105"/>
      <c r="FPS59" s="105"/>
      <c r="FPU59" s="105"/>
      <c r="FPW59" s="105"/>
      <c r="FPY59" s="105"/>
      <c r="FQA59" s="105"/>
      <c r="FQC59" s="105"/>
      <c r="FQE59" s="105"/>
      <c r="FQG59" s="105"/>
      <c r="FQI59" s="105"/>
      <c r="FQK59" s="105"/>
      <c r="FQM59" s="105"/>
      <c r="FQO59" s="105"/>
      <c r="FQQ59" s="105"/>
      <c r="FQS59" s="105"/>
      <c r="FQU59" s="105"/>
      <c r="FQW59" s="105"/>
      <c r="FQY59" s="105"/>
      <c r="FRA59" s="105"/>
      <c r="FRC59" s="105"/>
      <c r="FRE59" s="105"/>
      <c r="FRG59" s="105"/>
      <c r="FRI59" s="105"/>
      <c r="FRK59" s="105"/>
      <c r="FRM59" s="105"/>
      <c r="FRO59" s="105"/>
      <c r="FRQ59" s="105"/>
      <c r="FRS59" s="105"/>
      <c r="FRU59" s="105"/>
      <c r="FRW59" s="105"/>
      <c r="FRY59" s="105"/>
      <c r="FSA59" s="105"/>
      <c r="FSC59" s="105"/>
      <c r="FSE59" s="105"/>
      <c r="FSG59" s="105"/>
      <c r="FSI59" s="105"/>
      <c r="FSK59" s="105"/>
      <c r="FSM59" s="105"/>
      <c r="FSO59" s="105"/>
      <c r="FSQ59" s="105"/>
      <c r="FSS59" s="105"/>
      <c r="FSU59" s="105"/>
      <c r="FSW59" s="105"/>
      <c r="FSY59" s="105"/>
      <c r="FTA59" s="105"/>
      <c r="FTC59" s="105"/>
      <c r="FTE59" s="105"/>
      <c r="FTG59" s="105"/>
      <c r="FTI59" s="105"/>
      <c r="FTK59" s="105"/>
      <c r="FTM59" s="105"/>
      <c r="FTO59" s="105"/>
      <c r="FTQ59" s="105"/>
      <c r="FTS59" s="105"/>
      <c r="FTU59" s="105"/>
      <c r="FTW59" s="105"/>
      <c r="FTY59" s="105"/>
      <c r="FUA59" s="105"/>
      <c r="FUC59" s="105"/>
      <c r="FUE59" s="105"/>
      <c r="FUG59" s="105"/>
      <c r="FUI59" s="105"/>
      <c r="FUK59" s="105"/>
      <c r="FUM59" s="105"/>
      <c r="FUO59" s="105"/>
      <c r="FUQ59" s="105"/>
      <c r="FUS59" s="105"/>
      <c r="FUU59" s="105"/>
      <c r="FUW59" s="105"/>
      <c r="FUY59" s="105"/>
      <c r="FVA59" s="105"/>
      <c r="FVC59" s="105"/>
      <c r="FVE59" s="105"/>
      <c r="FVG59" s="105"/>
      <c r="FVI59" s="105"/>
      <c r="FVK59" s="105"/>
      <c r="FVM59" s="105"/>
      <c r="FVO59" s="105"/>
      <c r="FVQ59" s="105"/>
      <c r="FVS59" s="105"/>
      <c r="FVU59" s="105"/>
      <c r="FVW59" s="105"/>
      <c r="FVY59" s="105"/>
      <c r="FWA59" s="105"/>
      <c r="FWC59" s="105"/>
      <c r="FWE59" s="105"/>
      <c r="FWG59" s="105"/>
      <c r="FWI59" s="105"/>
      <c r="FWK59" s="105"/>
      <c r="FWM59" s="105"/>
      <c r="FWO59" s="105"/>
      <c r="FWQ59" s="105"/>
      <c r="FWS59" s="105"/>
      <c r="FWU59" s="105"/>
      <c r="FWW59" s="105"/>
      <c r="FWY59" s="105"/>
      <c r="FXA59" s="105"/>
      <c r="FXC59" s="105"/>
      <c r="FXE59" s="105"/>
      <c r="FXG59" s="105"/>
      <c r="FXI59" s="105"/>
      <c r="FXK59" s="105"/>
      <c r="FXM59" s="105"/>
      <c r="FXO59" s="105"/>
      <c r="FXQ59" s="105"/>
      <c r="FXS59" s="105"/>
      <c r="FXU59" s="105"/>
      <c r="FXW59" s="105"/>
      <c r="FXY59" s="105"/>
      <c r="FYA59" s="105"/>
      <c r="FYC59" s="105"/>
      <c r="FYE59" s="105"/>
      <c r="FYG59" s="105"/>
      <c r="FYI59" s="105"/>
      <c r="FYK59" s="105"/>
      <c r="FYM59" s="105"/>
      <c r="FYO59" s="105"/>
      <c r="FYQ59" s="105"/>
      <c r="FYS59" s="105"/>
      <c r="FYU59" s="105"/>
      <c r="FYW59" s="105"/>
      <c r="FYY59" s="105"/>
      <c r="FZA59" s="105"/>
      <c r="FZC59" s="105"/>
      <c r="FZE59" s="105"/>
      <c r="FZG59" s="105"/>
      <c r="FZI59" s="105"/>
      <c r="FZK59" s="105"/>
      <c r="FZM59" s="105"/>
      <c r="FZO59" s="105"/>
      <c r="FZQ59" s="105"/>
      <c r="FZS59" s="105"/>
      <c r="FZU59" s="105"/>
      <c r="FZW59" s="105"/>
      <c r="FZY59" s="105"/>
      <c r="GAA59" s="105"/>
      <c r="GAC59" s="105"/>
      <c r="GAE59" s="105"/>
      <c r="GAG59" s="105"/>
      <c r="GAI59" s="105"/>
      <c r="GAK59" s="105"/>
      <c r="GAM59" s="105"/>
      <c r="GAO59" s="105"/>
      <c r="GAQ59" s="105"/>
      <c r="GAS59" s="105"/>
      <c r="GAU59" s="105"/>
      <c r="GAW59" s="105"/>
      <c r="GAY59" s="105"/>
      <c r="GBA59" s="105"/>
      <c r="GBC59" s="105"/>
      <c r="GBE59" s="105"/>
      <c r="GBG59" s="105"/>
      <c r="GBI59" s="105"/>
      <c r="GBK59" s="105"/>
      <c r="GBM59" s="105"/>
      <c r="GBO59" s="105"/>
      <c r="GBQ59" s="105"/>
      <c r="GBS59" s="105"/>
      <c r="GBU59" s="105"/>
      <c r="GBW59" s="105"/>
      <c r="GBY59" s="105"/>
      <c r="GCA59" s="105"/>
      <c r="GCC59" s="105"/>
      <c r="GCE59" s="105"/>
      <c r="GCG59" s="105"/>
      <c r="GCI59" s="105"/>
      <c r="GCK59" s="105"/>
      <c r="GCM59" s="105"/>
      <c r="GCO59" s="105"/>
      <c r="GCQ59" s="105"/>
      <c r="GCS59" s="105"/>
      <c r="GCU59" s="105"/>
      <c r="GCW59" s="105"/>
      <c r="GCY59" s="105"/>
      <c r="GDA59" s="105"/>
      <c r="GDC59" s="105"/>
      <c r="GDE59" s="105"/>
      <c r="GDG59" s="105"/>
      <c r="GDI59" s="105"/>
      <c r="GDK59" s="105"/>
      <c r="GDM59" s="105"/>
      <c r="GDO59" s="105"/>
      <c r="GDQ59" s="105"/>
      <c r="GDS59" s="105"/>
      <c r="GDU59" s="105"/>
      <c r="GDW59" s="105"/>
      <c r="GDY59" s="105"/>
      <c r="GEA59" s="105"/>
      <c r="GEC59" s="105"/>
      <c r="GEE59" s="105"/>
      <c r="GEG59" s="105"/>
      <c r="GEI59" s="105"/>
      <c r="GEK59" s="105"/>
      <c r="GEM59" s="105"/>
      <c r="GEO59" s="105"/>
      <c r="GEQ59" s="105"/>
      <c r="GES59" s="105"/>
      <c r="GEU59" s="105"/>
      <c r="GEW59" s="105"/>
      <c r="GEY59" s="105"/>
      <c r="GFA59" s="105"/>
      <c r="GFC59" s="105"/>
      <c r="GFE59" s="105"/>
      <c r="GFG59" s="105"/>
      <c r="GFI59" s="105"/>
      <c r="GFK59" s="105"/>
      <c r="GFM59" s="105"/>
      <c r="GFO59" s="105"/>
      <c r="GFQ59" s="105"/>
      <c r="GFS59" s="105"/>
      <c r="GFU59" s="105"/>
      <c r="GFW59" s="105"/>
      <c r="GFY59" s="105"/>
      <c r="GGA59" s="105"/>
      <c r="GGC59" s="105"/>
      <c r="GGE59" s="105"/>
      <c r="GGG59" s="105"/>
      <c r="GGI59" s="105"/>
      <c r="GGK59" s="105"/>
      <c r="GGM59" s="105"/>
      <c r="GGO59" s="105"/>
      <c r="GGQ59" s="105"/>
      <c r="GGS59" s="105"/>
      <c r="GGU59" s="105"/>
      <c r="GGW59" s="105"/>
      <c r="GGY59" s="105"/>
      <c r="GHA59" s="105"/>
      <c r="GHC59" s="105"/>
      <c r="GHE59" s="105"/>
      <c r="GHG59" s="105"/>
      <c r="GHI59" s="105"/>
      <c r="GHK59" s="105"/>
      <c r="GHM59" s="105"/>
      <c r="GHO59" s="105"/>
      <c r="GHQ59" s="105"/>
      <c r="GHS59" s="105"/>
      <c r="GHU59" s="105"/>
      <c r="GHW59" s="105"/>
      <c r="GHY59" s="105"/>
      <c r="GIA59" s="105"/>
      <c r="GIC59" s="105"/>
      <c r="GIE59" s="105"/>
      <c r="GIG59" s="105"/>
      <c r="GII59" s="105"/>
      <c r="GIK59" s="105"/>
      <c r="GIM59" s="105"/>
      <c r="GIO59" s="105"/>
      <c r="GIQ59" s="105"/>
      <c r="GIS59" s="105"/>
      <c r="GIU59" s="105"/>
      <c r="GIW59" s="105"/>
      <c r="GIY59" s="105"/>
      <c r="GJA59" s="105"/>
      <c r="GJC59" s="105"/>
      <c r="GJE59" s="105"/>
      <c r="GJG59" s="105"/>
      <c r="GJI59" s="105"/>
      <c r="GJK59" s="105"/>
      <c r="GJM59" s="105"/>
      <c r="GJO59" s="105"/>
      <c r="GJQ59" s="105"/>
      <c r="GJS59" s="105"/>
      <c r="GJU59" s="105"/>
      <c r="GJW59" s="105"/>
      <c r="GJY59" s="105"/>
      <c r="GKA59" s="105"/>
      <c r="GKC59" s="105"/>
      <c r="GKE59" s="105"/>
      <c r="GKG59" s="105"/>
      <c r="GKI59" s="105"/>
      <c r="GKK59" s="105"/>
      <c r="GKM59" s="105"/>
      <c r="GKO59" s="105"/>
      <c r="GKQ59" s="105"/>
      <c r="GKS59" s="105"/>
      <c r="GKU59" s="105"/>
      <c r="GKW59" s="105"/>
      <c r="GKY59" s="105"/>
      <c r="GLA59" s="105"/>
      <c r="GLC59" s="105"/>
      <c r="GLE59" s="105"/>
      <c r="GLG59" s="105"/>
      <c r="GLI59" s="105"/>
      <c r="GLK59" s="105"/>
      <c r="GLM59" s="105"/>
      <c r="GLO59" s="105"/>
      <c r="GLQ59" s="105"/>
      <c r="GLS59" s="105"/>
      <c r="GLU59" s="105"/>
      <c r="GLW59" s="105"/>
      <c r="GLY59" s="105"/>
      <c r="GMA59" s="105"/>
      <c r="GMC59" s="105"/>
      <c r="GME59" s="105"/>
      <c r="GMG59" s="105"/>
      <c r="GMI59" s="105"/>
      <c r="GMK59" s="105"/>
      <c r="GMM59" s="105"/>
      <c r="GMO59" s="105"/>
      <c r="GMQ59" s="105"/>
      <c r="GMS59" s="105"/>
      <c r="GMU59" s="105"/>
      <c r="GMW59" s="105"/>
      <c r="GMY59" s="105"/>
      <c r="GNA59" s="105"/>
      <c r="GNC59" s="105"/>
      <c r="GNE59" s="105"/>
      <c r="GNG59" s="105"/>
      <c r="GNI59" s="105"/>
      <c r="GNK59" s="105"/>
      <c r="GNM59" s="105"/>
      <c r="GNO59" s="105"/>
      <c r="GNQ59" s="105"/>
      <c r="GNS59" s="105"/>
      <c r="GNU59" s="105"/>
      <c r="GNW59" s="105"/>
      <c r="GNY59" s="105"/>
      <c r="GOA59" s="105"/>
      <c r="GOC59" s="105"/>
      <c r="GOE59" s="105"/>
      <c r="GOG59" s="105"/>
      <c r="GOI59" s="105"/>
      <c r="GOK59" s="105"/>
      <c r="GOM59" s="105"/>
      <c r="GOO59" s="105"/>
      <c r="GOQ59" s="105"/>
      <c r="GOS59" s="105"/>
      <c r="GOU59" s="105"/>
      <c r="GOW59" s="105"/>
      <c r="GOY59" s="105"/>
      <c r="GPA59" s="105"/>
      <c r="GPC59" s="105"/>
      <c r="GPE59" s="105"/>
      <c r="GPG59" s="105"/>
      <c r="GPI59" s="105"/>
      <c r="GPK59" s="105"/>
      <c r="GPM59" s="105"/>
      <c r="GPO59" s="105"/>
      <c r="GPQ59" s="105"/>
      <c r="GPS59" s="105"/>
      <c r="GPU59" s="105"/>
      <c r="GPW59" s="105"/>
      <c r="GPY59" s="105"/>
      <c r="GQA59" s="105"/>
      <c r="GQC59" s="105"/>
      <c r="GQE59" s="105"/>
      <c r="GQG59" s="105"/>
      <c r="GQI59" s="105"/>
      <c r="GQK59" s="105"/>
      <c r="GQM59" s="105"/>
      <c r="GQO59" s="105"/>
      <c r="GQQ59" s="105"/>
      <c r="GQS59" s="105"/>
      <c r="GQU59" s="105"/>
      <c r="GQW59" s="105"/>
      <c r="GQY59" s="105"/>
      <c r="GRA59" s="105"/>
      <c r="GRC59" s="105"/>
      <c r="GRE59" s="105"/>
      <c r="GRG59" s="105"/>
      <c r="GRI59" s="105"/>
      <c r="GRK59" s="105"/>
      <c r="GRM59" s="105"/>
      <c r="GRO59" s="105"/>
      <c r="GRQ59" s="105"/>
      <c r="GRS59" s="105"/>
      <c r="GRU59" s="105"/>
      <c r="GRW59" s="105"/>
      <c r="GRY59" s="105"/>
      <c r="GSA59" s="105"/>
      <c r="GSC59" s="105"/>
      <c r="GSE59" s="105"/>
      <c r="GSG59" s="105"/>
      <c r="GSI59" s="105"/>
      <c r="GSK59" s="105"/>
      <c r="GSM59" s="105"/>
      <c r="GSO59" s="105"/>
      <c r="GSQ59" s="105"/>
      <c r="GSS59" s="105"/>
      <c r="GSU59" s="105"/>
      <c r="GSW59" s="105"/>
      <c r="GSY59" s="105"/>
      <c r="GTA59" s="105"/>
      <c r="GTC59" s="105"/>
      <c r="GTE59" s="105"/>
      <c r="GTG59" s="105"/>
      <c r="GTI59" s="105"/>
      <c r="GTK59" s="105"/>
      <c r="GTM59" s="105"/>
      <c r="GTO59" s="105"/>
      <c r="GTQ59" s="105"/>
      <c r="GTS59" s="105"/>
      <c r="GTU59" s="105"/>
      <c r="GTW59" s="105"/>
      <c r="GTY59" s="105"/>
      <c r="GUA59" s="105"/>
      <c r="GUC59" s="105"/>
      <c r="GUE59" s="105"/>
      <c r="GUG59" s="105"/>
      <c r="GUI59" s="105"/>
      <c r="GUK59" s="105"/>
      <c r="GUM59" s="105"/>
      <c r="GUO59" s="105"/>
      <c r="GUQ59" s="105"/>
      <c r="GUS59" s="105"/>
      <c r="GUU59" s="105"/>
      <c r="GUW59" s="105"/>
      <c r="GUY59" s="105"/>
      <c r="GVA59" s="105"/>
      <c r="GVC59" s="105"/>
      <c r="GVE59" s="105"/>
      <c r="GVG59" s="105"/>
      <c r="GVI59" s="105"/>
      <c r="GVK59" s="105"/>
      <c r="GVM59" s="105"/>
      <c r="GVO59" s="105"/>
      <c r="GVQ59" s="105"/>
      <c r="GVS59" s="105"/>
      <c r="GVU59" s="105"/>
      <c r="GVW59" s="105"/>
      <c r="GVY59" s="105"/>
      <c r="GWA59" s="105"/>
      <c r="GWC59" s="105"/>
      <c r="GWE59" s="105"/>
      <c r="GWG59" s="105"/>
      <c r="GWI59" s="105"/>
      <c r="GWK59" s="105"/>
      <c r="GWM59" s="105"/>
      <c r="GWO59" s="105"/>
      <c r="GWQ59" s="105"/>
      <c r="GWS59" s="105"/>
      <c r="GWU59" s="105"/>
      <c r="GWW59" s="105"/>
      <c r="GWY59" s="105"/>
      <c r="GXA59" s="105"/>
      <c r="GXC59" s="105"/>
      <c r="GXE59" s="105"/>
      <c r="GXG59" s="105"/>
      <c r="GXI59" s="105"/>
      <c r="GXK59" s="105"/>
      <c r="GXM59" s="105"/>
      <c r="GXO59" s="105"/>
      <c r="GXQ59" s="105"/>
      <c r="GXS59" s="105"/>
      <c r="GXU59" s="105"/>
      <c r="GXW59" s="105"/>
      <c r="GXY59" s="105"/>
      <c r="GYA59" s="105"/>
      <c r="GYC59" s="105"/>
      <c r="GYE59" s="105"/>
      <c r="GYG59" s="105"/>
      <c r="GYI59" s="105"/>
      <c r="GYK59" s="105"/>
      <c r="GYM59" s="105"/>
      <c r="GYO59" s="105"/>
      <c r="GYQ59" s="105"/>
      <c r="GYS59" s="105"/>
      <c r="GYU59" s="105"/>
      <c r="GYW59" s="105"/>
      <c r="GYY59" s="105"/>
      <c r="GZA59" s="105"/>
      <c r="GZC59" s="105"/>
      <c r="GZE59" s="105"/>
      <c r="GZG59" s="105"/>
      <c r="GZI59" s="105"/>
      <c r="GZK59" s="105"/>
      <c r="GZM59" s="105"/>
      <c r="GZO59" s="105"/>
      <c r="GZQ59" s="105"/>
      <c r="GZS59" s="105"/>
      <c r="GZU59" s="105"/>
      <c r="GZW59" s="105"/>
      <c r="GZY59" s="105"/>
      <c r="HAA59" s="105"/>
      <c r="HAC59" s="105"/>
      <c r="HAE59" s="105"/>
      <c r="HAG59" s="105"/>
      <c r="HAI59" s="105"/>
      <c r="HAK59" s="105"/>
      <c r="HAM59" s="105"/>
      <c r="HAO59" s="105"/>
      <c r="HAQ59" s="105"/>
      <c r="HAS59" s="105"/>
      <c r="HAU59" s="105"/>
      <c r="HAW59" s="105"/>
      <c r="HAY59" s="105"/>
      <c r="HBA59" s="105"/>
      <c r="HBC59" s="105"/>
      <c r="HBE59" s="105"/>
      <c r="HBG59" s="105"/>
      <c r="HBI59" s="105"/>
      <c r="HBK59" s="105"/>
      <c r="HBM59" s="105"/>
      <c r="HBO59" s="105"/>
      <c r="HBQ59" s="105"/>
      <c r="HBS59" s="105"/>
      <c r="HBU59" s="105"/>
      <c r="HBW59" s="105"/>
      <c r="HBY59" s="105"/>
      <c r="HCA59" s="105"/>
      <c r="HCC59" s="105"/>
      <c r="HCE59" s="105"/>
      <c r="HCG59" s="105"/>
      <c r="HCI59" s="105"/>
      <c r="HCK59" s="105"/>
      <c r="HCM59" s="105"/>
      <c r="HCO59" s="105"/>
      <c r="HCQ59" s="105"/>
      <c r="HCS59" s="105"/>
      <c r="HCU59" s="105"/>
      <c r="HCW59" s="105"/>
      <c r="HCY59" s="105"/>
      <c r="HDA59" s="105"/>
      <c r="HDC59" s="105"/>
      <c r="HDE59" s="105"/>
      <c r="HDG59" s="105"/>
      <c r="HDI59" s="105"/>
      <c r="HDK59" s="105"/>
      <c r="HDM59" s="105"/>
      <c r="HDO59" s="105"/>
      <c r="HDQ59" s="105"/>
      <c r="HDS59" s="105"/>
      <c r="HDU59" s="105"/>
      <c r="HDW59" s="105"/>
      <c r="HDY59" s="105"/>
      <c r="HEA59" s="105"/>
      <c r="HEC59" s="105"/>
      <c r="HEE59" s="105"/>
      <c r="HEG59" s="105"/>
      <c r="HEI59" s="105"/>
      <c r="HEK59" s="105"/>
      <c r="HEM59" s="105"/>
      <c r="HEO59" s="105"/>
      <c r="HEQ59" s="105"/>
      <c r="HES59" s="105"/>
      <c r="HEU59" s="105"/>
      <c r="HEW59" s="105"/>
      <c r="HEY59" s="105"/>
      <c r="HFA59" s="105"/>
      <c r="HFC59" s="105"/>
      <c r="HFE59" s="105"/>
      <c r="HFG59" s="105"/>
      <c r="HFI59" s="105"/>
      <c r="HFK59" s="105"/>
      <c r="HFM59" s="105"/>
      <c r="HFO59" s="105"/>
      <c r="HFQ59" s="105"/>
      <c r="HFS59" s="105"/>
      <c r="HFU59" s="105"/>
      <c r="HFW59" s="105"/>
      <c r="HFY59" s="105"/>
      <c r="HGA59" s="105"/>
      <c r="HGC59" s="105"/>
      <c r="HGE59" s="105"/>
      <c r="HGG59" s="105"/>
      <c r="HGI59" s="105"/>
      <c r="HGK59" s="105"/>
      <c r="HGM59" s="105"/>
      <c r="HGO59" s="105"/>
      <c r="HGQ59" s="105"/>
      <c r="HGS59" s="105"/>
      <c r="HGU59" s="105"/>
      <c r="HGW59" s="105"/>
      <c r="HGY59" s="105"/>
      <c r="HHA59" s="105"/>
      <c r="HHC59" s="105"/>
      <c r="HHE59" s="105"/>
      <c r="HHG59" s="105"/>
      <c r="HHI59" s="105"/>
      <c r="HHK59" s="105"/>
      <c r="HHM59" s="105"/>
      <c r="HHO59" s="105"/>
      <c r="HHQ59" s="105"/>
      <c r="HHS59" s="105"/>
      <c r="HHU59" s="105"/>
      <c r="HHW59" s="105"/>
      <c r="HHY59" s="105"/>
      <c r="HIA59" s="105"/>
      <c r="HIC59" s="105"/>
      <c r="HIE59" s="105"/>
      <c r="HIG59" s="105"/>
      <c r="HII59" s="105"/>
      <c r="HIK59" s="105"/>
      <c r="HIM59" s="105"/>
      <c r="HIO59" s="105"/>
      <c r="HIQ59" s="105"/>
      <c r="HIS59" s="105"/>
      <c r="HIU59" s="105"/>
      <c r="HIW59" s="105"/>
      <c r="HIY59" s="105"/>
      <c r="HJA59" s="105"/>
      <c r="HJC59" s="105"/>
      <c r="HJE59" s="105"/>
      <c r="HJG59" s="105"/>
      <c r="HJI59" s="105"/>
      <c r="HJK59" s="105"/>
      <c r="HJM59" s="105"/>
      <c r="HJO59" s="105"/>
      <c r="HJQ59" s="105"/>
      <c r="HJS59" s="105"/>
      <c r="HJU59" s="105"/>
      <c r="HJW59" s="105"/>
      <c r="HJY59" s="105"/>
      <c r="HKA59" s="105"/>
      <c r="HKC59" s="105"/>
      <c r="HKE59" s="105"/>
      <c r="HKG59" s="105"/>
      <c r="HKI59" s="105"/>
      <c r="HKK59" s="105"/>
      <c r="HKM59" s="105"/>
      <c r="HKO59" s="105"/>
      <c r="HKQ59" s="105"/>
      <c r="HKS59" s="105"/>
      <c r="HKU59" s="105"/>
      <c r="HKW59" s="105"/>
      <c r="HKY59" s="105"/>
      <c r="HLA59" s="105"/>
      <c r="HLC59" s="105"/>
      <c r="HLE59" s="105"/>
      <c r="HLG59" s="105"/>
      <c r="HLI59" s="105"/>
      <c r="HLK59" s="105"/>
      <c r="HLM59" s="105"/>
      <c r="HLO59" s="105"/>
      <c r="HLQ59" s="105"/>
      <c r="HLS59" s="105"/>
      <c r="HLU59" s="105"/>
      <c r="HLW59" s="105"/>
      <c r="HLY59" s="105"/>
      <c r="HMA59" s="105"/>
      <c r="HMC59" s="105"/>
      <c r="HME59" s="105"/>
      <c r="HMG59" s="105"/>
      <c r="HMI59" s="105"/>
      <c r="HMK59" s="105"/>
      <c r="HMM59" s="105"/>
      <c r="HMO59" s="105"/>
      <c r="HMQ59" s="105"/>
      <c r="HMS59" s="105"/>
      <c r="HMU59" s="105"/>
      <c r="HMW59" s="105"/>
      <c r="HMY59" s="105"/>
      <c r="HNA59" s="105"/>
      <c r="HNC59" s="105"/>
      <c r="HNE59" s="105"/>
      <c r="HNG59" s="105"/>
      <c r="HNI59" s="105"/>
      <c r="HNK59" s="105"/>
      <c r="HNM59" s="105"/>
      <c r="HNO59" s="105"/>
      <c r="HNQ59" s="105"/>
      <c r="HNS59" s="105"/>
      <c r="HNU59" s="105"/>
      <c r="HNW59" s="105"/>
      <c r="HNY59" s="105"/>
      <c r="HOA59" s="105"/>
      <c r="HOC59" s="105"/>
      <c r="HOE59" s="105"/>
      <c r="HOG59" s="105"/>
      <c r="HOI59" s="105"/>
      <c r="HOK59" s="105"/>
      <c r="HOM59" s="105"/>
      <c r="HOO59" s="105"/>
      <c r="HOQ59" s="105"/>
      <c r="HOS59" s="105"/>
      <c r="HOU59" s="105"/>
      <c r="HOW59" s="105"/>
      <c r="HOY59" s="105"/>
      <c r="HPA59" s="105"/>
      <c r="HPC59" s="105"/>
      <c r="HPE59" s="105"/>
      <c r="HPG59" s="105"/>
      <c r="HPI59" s="105"/>
      <c r="HPK59" s="105"/>
      <c r="HPM59" s="105"/>
      <c r="HPO59" s="105"/>
      <c r="HPQ59" s="105"/>
      <c r="HPS59" s="105"/>
      <c r="HPU59" s="105"/>
      <c r="HPW59" s="105"/>
      <c r="HPY59" s="105"/>
      <c r="HQA59" s="105"/>
      <c r="HQC59" s="105"/>
      <c r="HQE59" s="105"/>
      <c r="HQG59" s="105"/>
      <c r="HQI59" s="105"/>
      <c r="HQK59" s="105"/>
      <c r="HQM59" s="105"/>
      <c r="HQO59" s="105"/>
      <c r="HQQ59" s="105"/>
      <c r="HQS59" s="105"/>
      <c r="HQU59" s="105"/>
      <c r="HQW59" s="105"/>
      <c r="HQY59" s="105"/>
      <c r="HRA59" s="105"/>
      <c r="HRC59" s="105"/>
      <c r="HRE59" s="105"/>
      <c r="HRG59" s="105"/>
      <c r="HRI59" s="105"/>
      <c r="HRK59" s="105"/>
      <c r="HRM59" s="105"/>
      <c r="HRO59" s="105"/>
      <c r="HRQ59" s="105"/>
      <c r="HRS59" s="105"/>
      <c r="HRU59" s="105"/>
      <c r="HRW59" s="105"/>
      <c r="HRY59" s="105"/>
      <c r="HSA59" s="105"/>
      <c r="HSC59" s="105"/>
      <c r="HSE59" s="105"/>
      <c r="HSG59" s="105"/>
      <c r="HSI59" s="105"/>
      <c r="HSK59" s="105"/>
      <c r="HSM59" s="105"/>
      <c r="HSO59" s="105"/>
      <c r="HSQ59" s="105"/>
      <c r="HSS59" s="105"/>
      <c r="HSU59" s="105"/>
      <c r="HSW59" s="105"/>
      <c r="HSY59" s="105"/>
      <c r="HTA59" s="105"/>
      <c r="HTC59" s="105"/>
      <c r="HTE59" s="105"/>
      <c r="HTG59" s="105"/>
      <c r="HTI59" s="105"/>
      <c r="HTK59" s="105"/>
      <c r="HTM59" s="105"/>
      <c r="HTO59" s="105"/>
      <c r="HTQ59" s="105"/>
      <c r="HTS59" s="105"/>
      <c r="HTU59" s="105"/>
      <c r="HTW59" s="105"/>
      <c r="HTY59" s="105"/>
      <c r="HUA59" s="105"/>
      <c r="HUC59" s="105"/>
      <c r="HUE59" s="105"/>
      <c r="HUG59" s="105"/>
      <c r="HUI59" s="105"/>
      <c r="HUK59" s="105"/>
      <c r="HUM59" s="105"/>
      <c r="HUO59" s="105"/>
      <c r="HUQ59" s="105"/>
      <c r="HUS59" s="105"/>
      <c r="HUU59" s="105"/>
      <c r="HUW59" s="105"/>
      <c r="HUY59" s="105"/>
      <c r="HVA59" s="105"/>
      <c r="HVC59" s="105"/>
      <c r="HVE59" s="105"/>
      <c r="HVG59" s="105"/>
      <c r="HVI59" s="105"/>
      <c r="HVK59" s="105"/>
      <c r="HVM59" s="105"/>
      <c r="HVO59" s="105"/>
      <c r="HVQ59" s="105"/>
      <c r="HVS59" s="105"/>
      <c r="HVU59" s="105"/>
      <c r="HVW59" s="105"/>
      <c r="HVY59" s="105"/>
      <c r="HWA59" s="105"/>
      <c r="HWC59" s="105"/>
      <c r="HWE59" s="105"/>
      <c r="HWG59" s="105"/>
      <c r="HWI59" s="105"/>
      <c r="HWK59" s="105"/>
      <c r="HWM59" s="105"/>
      <c r="HWO59" s="105"/>
      <c r="HWQ59" s="105"/>
      <c r="HWS59" s="105"/>
      <c r="HWU59" s="105"/>
      <c r="HWW59" s="105"/>
      <c r="HWY59" s="105"/>
      <c r="HXA59" s="105"/>
      <c r="HXC59" s="105"/>
      <c r="HXE59" s="105"/>
      <c r="HXG59" s="105"/>
      <c r="HXI59" s="105"/>
      <c r="HXK59" s="105"/>
      <c r="HXM59" s="105"/>
      <c r="HXO59" s="105"/>
      <c r="HXQ59" s="105"/>
      <c r="HXS59" s="105"/>
      <c r="HXU59" s="105"/>
      <c r="HXW59" s="105"/>
      <c r="HXY59" s="105"/>
      <c r="HYA59" s="105"/>
      <c r="HYC59" s="105"/>
      <c r="HYE59" s="105"/>
      <c r="HYG59" s="105"/>
      <c r="HYI59" s="105"/>
      <c r="HYK59" s="105"/>
      <c r="HYM59" s="105"/>
      <c r="HYO59" s="105"/>
      <c r="HYQ59" s="105"/>
      <c r="HYS59" s="105"/>
      <c r="HYU59" s="105"/>
      <c r="HYW59" s="105"/>
      <c r="HYY59" s="105"/>
      <c r="HZA59" s="105"/>
      <c r="HZC59" s="105"/>
      <c r="HZE59" s="105"/>
      <c r="HZG59" s="105"/>
      <c r="HZI59" s="105"/>
      <c r="HZK59" s="105"/>
      <c r="HZM59" s="105"/>
      <c r="HZO59" s="105"/>
      <c r="HZQ59" s="105"/>
      <c r="HZS59" s="105"/>
      <c r="HZU59" s="105"/>
      <c r="HZW59" s="105"/>
      <c r="HZY59" s="105"/>
      <c r="IAA59" s="105"/>
      <c r="IAC59" s="105"/>
      <c r="IAE59" s="105"/>
      <c r="IAG59" s="105"/>
      <c r="IAI59" s="105"/>
      <c r="IAK59" s="105"/>
      <c r="IAM59" s="105"/>
      <c r="IAO59" s="105"/>
      <c r="IAQ59" s="105"/>
      <c r="IAS59" s="105"/>
      <c r="IAU59" s="105"/>
      <c r="IAW59" s="105"/>
      <c r="IAY59" s="105"/>
      <c r="IBA59" s="105"/>
      <c r="IBC59" s="105"/>
      <c r="IBE59" s="105"/>
      <c r="IBG59" s="105"/>
      <c r="IBI59" s="105"/>
      <c r="IBK59" s="105"/>
      <c r="IBM59" s="105"/>
      <c r="IBO59" s="105"/>
      <c r="IBQ59" s="105"/>
      <c r="IBS59" s="105"/>
      <c r="IBU59" s="105"/>
      <c r="IBW59" s="105"/>
      <c r="IBY59" s="105"/>
      <c r="ICA59" s="105"/>
      <c r="ICC59" s="105"/>
      <c r="ICE59" s="105"/>
      <c r="ICG59" s="105"/>
      <c r="ICI59" s="105"/>
      <c r="ICK59" s="105"/>
      <c r="ICM59" s="105"/>
      <c r="ICO59" s="105"/>
      <c r="ICQ59" s="105"/>
      <c r="ICS59" s="105"/>
      <c r="ICU59" s="105"/>
      <c r="ICW59" s="105"/>
      <c r="ICY59" s="105"/>
      <c r="IDA59" s="105"/>
      <c r="IDC59" s="105"/>
      <c r="IDE59" s="105"/>
      <c r="IDG59" s="105"/>
      <c r="IDI59" s="105"/>
      <c r="IDK59" s="105"/>
      <c r="IDM59" s="105"/>
      <c r="IDO59" s="105"/>
      <c r="IDQ59" s="105"/>
      <c r="IDS59" s="105"/>
      <c r="IDU59" s="105"/>
      <c r="IDW59" s="105"/>
      <c r="IDY59" s="105"/>
      <c r="IEA59" s="105"/>
      <c r="IEC59" s="105"/>
      <c r="IEE59" s="105"/>
      <c r="IEG59" s="105"/>
      <c r="IEI59" s="105"/>
      <c r="IEK59" s="105"/>
      <c r="IEM59" s="105"/>
      <c r="IEO59" s="105"/>
      <c r="IEQ59" s="105"/>
      <c r="IES59" s="105"/>
      <c r="IEU59" s="105"/>
      <c r="IEW59" s="105"/>
      <c r="IEY59" s="105"/>
      <c r="IFA59" s="105"/>
      <c r="IFC59" s="105"/>
      <c r="IFE59" s="105"/>
      <c r="IFG59" s="105"/>
      <c r="IFI59" s="105"/>
      <c r="IFK59" s="105"/>
      <c r="IFM59" s="105"/>
      <c r="IFO59" s="105"/>
      <c r="IFQ59" s="105"/>
      <c r="IFS59" s="105"/>
      <c r="IFU59" s="105"/>
      <c r="IFW59" s="105"/>
      <c r="IFY59" s="105"/>
      <c r="IGA59" s="105"/>
      <c r="IGC59" s="105"/>
      <c r="IGE59" s="105"/>
      <c r="IGG59" s="105"/>
      <c r="IGI59" s="105"/>
      <c r="IGK59" s="105"/>
      <c r="IGM59" s="105"/>
      <c r="IGO59" s="105"/>
      <c r="IGQ59" s="105"/>
      <c r="IGS59" s="105"/>
      <c r="IGU59" s="105"/>
      <c r="IGW59" s="105"/>
      <c r="IGY59" s="105"/>
      <c r="IHA59" s="105"/>
      <c r="IHC59" s="105"/>
      <c r="IHE59" s="105"/>
      <c r="IHG59" s="105"/>
      <c r="IHI59" s="105"/>
      <c r="IHK59" s="105"/>
      <c r="IHM59" s="105"/>
      <c r="IHO59" s="105"/>
      <c r="IHQ59" s="105"/>
      <c r="IHS59" s="105"/>
      <c r="IHU59" s="105"/>
      <c r="IHW59" s="105"/>
      <c r="IHY59" s="105"/>
      <c r="IIA59" s="105"/>
      <c r="IIC59" s="105"/>
      <c r="IIE59" s="105"/>
      <c r="IIG59" s="105"/>
      <c r="III59" s="105"/>
      <c r="IIK59" s="105"/>
      <c r="IIM59" s="105"/>
      <c r="IIO59" s="105"/>
      <c r="IIQ59" s="105"/>
      <c r="IIS59" s="105"/>
      <c r="IIU59" s="105"/>
      <c r="IIW59" s="105"/>
      <c r="IIY59" s="105"/>
      <c r="IJA59" s="105"/>
      <c r="IJC59" s="105"/>
      <c r="IJE59" s="105"/>
      <c r="IJG59" s="105"/>
      <c r="IJI59" s="105"/>
      <c r="IJK59" s="105"/>
      <c r="IJM59" s="105"/>
      <c r="IJO59" s="105"/>
      <c r="IJQ59" s="105"/>
      <c r="IJS59" s="105"/>
      <c r="IJU59" s="105"/>
      <c r="IJW59" s="105"/>
      <c r="IJY59" s="105"/>
      <c r="IKA59" s="105"/>
      <c r="IKC59" s="105"/>
      <c r="IKE59" s="105"/>
      <c r="IKG59" s="105"/>
      <c r="IKI59" s="105"/>
      <c r="IKK59" s="105"/>
      <c r="IKM59" s="105"/>
      <c r="IKO59" s="105"/>
      <c r="IKQ59" s="105"/>
      <c r="IKS59" s="105"/>
      <c r="IKU59" s="105"/>
      <c r="IKW59" s="105"/>
      <c r="IKY59" s="105"/>
      <c r="ILA59" s="105"/>
      <c r="ILC59" s="105"/>
      <c r="ILE59" s="105"/>
      <c r="ILG59" s="105"/>
      <c r="ILI59" s="105"/>
      <c r="ILK59" s="105"/>
      <c r="ILM59" s="105"/>
      <c r="ILO59" s="105"/>
      <c r="ILQ59" s="105"/>
      <c r="ILS59" s="105"/>
      <c r="ILU59" s="105"/>
      <c r="ILW59" s="105"/>
      <c r="ILY59" s="105"/>
      <c r="IMA59" s="105"/>
      <c r="IMC59" s="105"/>
      <c r="IME59" s="105"/>
      <c r="IMG59" s="105"/>
      <c r="IMI59" s="105"/>
      <c r="IMK59" s="105"/>
      <c r="IMM59" s="105"/>
      <c r="IMO59" s="105"/>
      <c r="IMQ59" s="105"/>
      <c r="IMS59" s="105"/>
      <c r="IMU59" s="105"/>
      <c r="IMW59" s="105"/>
      <c r="IMY59" s="105"/>
      <c r="INA59" s="105"/>
      <c r="INC59" s="105"/>
      <c r="INE59" s="105"/>
      <c r="ING59" s="105"/>
      <c r="INI59" s="105"/>
      <c r="INK59" s="105"/>
      <c r="INM59" s="105"/>
      <c r="INO59" s="105"/>
      <c r="INQ59" s="105"/>
      <c r="INS59" s="105"/>
      <c r="INU59" s="105"/>
      <c r="INW59" s="105"/>
      <c r="INY59" s="105"/>
      <c r="IOA59" s="105"/>
      <c r="IOC59" s="105"/>
      <c r="IOE59" s="105"/>
      <c r="IOG59" s="105"/>
      <c r="IOI59" s="105"/>
      <c r="IOK59" s="105"/>
      <c r="IOM59" s="105"/>
      <c r="IOO59" s="105"/>
      <c r="IOQ59" s="105"/>
      <c r="IOS59" s="105"/>
      <c r="IOU59" s="105"/>
      <c r="IOW59" s="105"/>
      <c r="IOY59" s="105"/>
      <c r="IPA59" s="105"/>
      <c r="IPC59" s="105"/>
      <c r="IPE59" s="105"/>
      <c r="IPG59" s="105"/>
      <c r="IPI59" s="105"/>
      <c r="IPK59" s="105"/>
      <c r="IPM59" s="105"/>
      <c r="IPO59" s="105"/>
      <c r="IPQ59" s="105"/>
      <c r="IPS59" s="105"/>
      <c r="IPU59" s="105"/>
      <c r="IPW59" s="105"/>
      <c r="IPY59" s="105"/>
      <c r="IQA59" s="105"/>
      <c r="IQC59" s="105"/>
      <c r="IQE59" s="105"/>
      <c r="IQG59" s="105"/>
      <c r="IQI59" s="105"/>
      <c r="IQK59" s="105"/>
      <c r="IQM59" s="105"/>
      <c r="IQO59" s="105"/>
      <c r="IQQ59" s="105"/>
      <c r="IQS59" s="105"/>
      <c r="IQU59" s="105"/>
      <c r="IQW59" s="105"/>
      <c r="IQY59" s="105"/>
      <c r="IRA59" s="105"/>
      <c r="IRC59" s="105"/>
      <c r="IRE59" s="105"/>
      <c r="IRG59" s="105"/>
      <c r="IRI59" s="105"/>
      <c r="IRK59" s="105"/>
      <c r="IRM59" s="105"/>
      <c r="IRO59" s="105"/>
      <c r="IRQ59" s="105"/>
      <c r="IRS59" s="105"/>
      <c r="IRU59" s="105"/>
      <c r="IRW59" s="105"/>
      <c r="IRY59" s="105"/>
      <c r="ISA59" s="105"/>
      <c r="ISC59" s="105"/>
      <c r="ISE59" s="105"/>
      <c r="ISG59" s="105"/>
      <c r="ISI59" s="105"/>
      <c r="ISK59" s="105"/>
      <c r="ISM59" s="105"/>
      <c r="ISO59" s="105"/>
      <c r="ISQ59" s="105"/>
      <c r="ISS59" s="105"/>
      <c r="ISU59" s="105"/>
      <c r="ISW59" s="105"/>
      <c r="ISY59" s="105"/>
      <c r="ITA59" s="105"/>
      <c r="ITC59" s="105"/>
      <c r="ITE59" s="105"/>
      <c r="ITG59" s="105"/>
      <c r="ITI59" s="105"/>
      <c r="ITK59" s="105"/>
      <c r="ITM59" s="105"/>
      <c r="ITO59" s="105"/>
      <c r="ITQ59" s="105"/>
      <c r="ITS59" s="105"/>
      <c r="ITU59" s="105"/>
      <c r="ITW59" s="105"/>
      <c r="ITY59" s="105"/>
      <c r="IUA59" s="105"/>
      <c r="IUC59" s="105"/>
      <c r="IUE59" s="105"/>
      <c r="IUG59" s="105"/>
      <c r="IUI59" s="105"/>
      <c r="IUK59" s="105"/>
      <c r="IUM59" s="105"/>
      <c r="IUO59" s="105"/>
      <c r="IUQ59" s="105"/>
      <c r="IUS59" s="105"/>
      <c r="IUU59" s="105"/>
      <c r="IUW59" s="105"/>
      <c r="IUY59" s="105"/>
      <c r="IVA59" s="105"/>
      <c r="IVC59" s="105"/>
      <c r="IVE59" s="105"/>
      <c r="IVG59" s="105"/>
      <c r="IVI59" s="105"/>
      <c r="IVK59" s="105"/>
      <c r="IVM59" s="105"/>
      <c r="IVO59" s="105"/>
      <c r="IVQ59" s="105"/>
      <c r="IVS59" s="105"/>
      <c r="IVU59" s="105"/>
      <c r="IVW59" s="105"/>
      <c r="IVY59" s="105"/>
      <c r="IWA59" s="105"/>
      <c r="IWC59" s="105"/>
      <c r="IWE59" s="105"/>
      <c r="IWG59" s="105"/>
      <c r="IWI59" s="105"/>
      <c r="IWK59" s="105"/>
      <c r="IWM59" s="105"/>
      <c r="IWO59" s="105"/>
      <c r="IWQ59" s="105"/>
      <c r="IWS59" s="105"/>
      <c r="IWU59" s="105"/>
      <c r="IWW59" s="105"/>
      <c r="IWY59" s="105"/>
      <c r="IXA59" s="105"/>
      <c r="IXC59" s="105"/>
      <c r="IXE59" s="105"/>
      <c r="IXG59" s="105"/>
      <c r="IXI59" s="105"/>
      <c r="IXK59" s="105"/>
      <c r="IXM59" s="105"/>
      <c r="IXO59" s="105"/>
      <c r="IXQ59" s="105"/>
      <c r="IXS59" s="105"/>
      <c r="IXU59" s="105"/>
      <c r="IXW59" s="105"/>
      <c r="IXY59" s="105"/>
      <c r="IYA59" s="105"/>
      <c r="IYC59" s="105"/>
      <c r="IYE59" s="105"/>
      <c r="IYG59" s="105"/>
      <c r="IYI59" s="105"/>
      <c r="IYK59" s="105"/>
      <c r="IYM59" s="105"/>
      <c r="IYO59" s="105"/>
      <c r="IYQ59" s="105"/>
      <c r="IYS59" s="105"/>
      <c r="IYU59" s="105"/>
      <c r="IYW59" s="105"/>
      <c r="IYY59" s="105"/>
      <c r="IZA59" s="105"/>
      <c r="IZC59" s="105"/>
      <c r="IZE59" s="105"/>
      <c r="IZG59" s="105"/>
      <c r="IZI59" s="105"/>
      <c r="IZK59" s="105"/>
      <c r="IZM59" s="105"/>
      <c r="IZO59" s="105"/>
      <c r="IZQ59" s="105"/>
      <c r="IZS59" s="105"/>
      <c r="IZU59" s="105"/>
      <c r="IZW59" s="105"/>
      <c r="IZY59" s="105"/>
      <c r="JAA59" s="105"/>
      <c r="JAC59" s="105"/>
      <c r="JAE59" s="105"/>
      <c r="JAG59" s="105"/>
      <c r="JAI59" s="105"/>
      <c r="JAK59" s="105"/>
      <c r="JAM59" s="105"/>
      <c r="JAO59" s="105"/>
      <c r="JAQ59" s="105"/>
      <c r="JAS59" s="105"/>
      <c r="JAU59" s="105"/>
      <c r="JAW59" s="105"/>
      <c r="JAY59" s="105"/>
      <c r="JBA59" s="105"/>
      <c r="JBC59" s="105"/>
      <c r="JBE59" s="105"/>
      <c r="JBG59" s="105"/>
      <c r="JBI59" s="105"/>
      <c r="JBK59" s="105"/>
      <c r="JBM59" s="105"/>
      <c r="JBO59" s="105"/>
      <c r="JBQ59" s="105"/>
      <c r="JBS59" s="105"/>
      <c r="JBU59" s="105"/>
      <c r="JBW59" s="105"/>
      <c r="JBY59" s="105"/>
      <c r="JCA59" s="105"/>
      <c r="JCC59" s="105"/>
      <c r="JCE59" s="105"/>
      <c r="JCG59" s="105"/>
      <c r="JCI59" s="105"/>
      <c r="JCK59" s="105"/>
      <c r="JCM59" s="105"/>
      <c r="JCO59" s="105"/>
      <c r="JCQ59" s="105"/>
      <c r="JCS59" s="105"/>
      <c r="JCU59" s="105"/>
      <c r="JCW59" s="105"/>
      <c r="JCY59" s="105"/>
      <c r="JDA59" s="105"/>
      <c r="JDC59" s="105"/>
      <c r="JDE59" s="105"/>
      <c r="JDG59" s="105"/>
      <c r="JDI59" s="105"/>
      <c r="JDK59" s="105"/>
      <c r="JDM59" s="105"/>
      <c r="JDO59" s="105"/>
      <c r="JDQ59" s="105"/>
      <c r="JDS59" s="105"/>
      <c r="JDU59" s="105"/>
      <c r="JDW59" s="105"/>
      <c r="JDY59" s="105"/>
      <c r="JEA59" s="105"/>
      <c r="JEC59" s="105"/>
      <c r="JEE59" s="105"/>
      <c r="JEG59" s="105"/>
      <c r="JEI59" s="105"/>
      <c r="JEK59" s="105"/>
      <c r="JEM59" s="105"/>
      <c r="JEO59" s="105"/>
      <c r="JEQ59" s="105"/>
      <c r="JES59" s="105"/>
      <c r="JEU59" s="105"/>
      <c r="JEW59" s="105"/>
      <c r="JEY59" s="105"/>
      <c r="JFA59" s="105"/>
      <c r="JFC59" s="105"/>
      <c r="JFE59" s="105"/>
      <c r="JFG59" s="105"/>
      <c r="JFI59" s="105"/>
      <c r="JFK59" s="105"/>
      <c r="JFM59" s="105"/>
      <c r="JFO59" s="105"/>
      <c r="JFQ59" s="105"/>
      <c r="JFS59" s="105"/>
      <c r="JFU59" s="105"/>
      <c r="JFW59" s="105"/>
      <c r="JFY59" s="105"/>
      <c r="JGA59" s="105"/>
      <c r="JGC59" s="105"/>
      <c r="JGE59" s="105"/>
      <c r="JGG59" s="105"/>
      <c r="JGI59" s="105"/>
      <c r="JGK59" s="105"/>
      <c r="JGM59" s="105"/>
      <c r="JGO59" s="105"/>
      <c r="JGQ59" s="105"/>
      <c r="JGS59" s="105"/>
      <c r="JGU59" s="105"/>
      <c r="JGW59" s="105"/>
      <c r="JGY59" s="105"/>
      <c r="JHA59" s="105"/>
      <c r="JHC59" s="105"/>
      <c r="JHE59" s="105"/>
      <c r="JHG59" s="105"/>
      <c r="JHI59" s="105"/>
      <c r="JHK59" s="105"/>
      <c r="JHM59" s="105"/>
      <c r="JHO59" s="105"/>
      <c r="JHQ59" s="105"/>
      <c r="JHS59" s="105"/>
      <c r="JHU59" s="105"/>
      <c r="JHW59" s="105"/>
      <c r="JHY59" s="105"/>
      <c r="JIA59" s="105"/>
      <c r="JIC59" s="105"/>
      <c r="JIE59" s="105"/>
      <c r="JIG59" s="105"/>
      <c r="JII59" s="105"/>
      <c r="JIK59" s="105"/>
      <c r="JIM59" s="105"/>
      <c r="JIO59" s="105"/>
      <c r="JIQ59" s="105"/>
      <c r="JIS59" s="105"/>
      <c r="JIU59" s="105"/>
      <c r="JIW59" s="105"/>
      <c r="JIY59" s="105"/>
      <c r="JJA59" s="105"/>
      <c r="JJC59" s="105"/>
      <c r="JJE59" s="105"/>
      <c r="JJG59" s="105"/>
      <c r="JJI59" s="105"/>
      <c r="JJK59" s="105"/>
      <c r="JJM59" s="105"/>
      <c r="JJO59" s="105"/>
      <c r="JJQ59" s="105"/>
      <c r="JJS59" s="105"/>
      <c r="JJU59" s="105"/>
      <c r="JJW59" s="105"/>
      <c r="JJY59" s="105"/>
      <c r="JKA59" s="105"/>
      <c r="JKC59" s="105"/>
      <c r="JKE59" s="105"/>
      <c r="JKG59" s="105"/>
      <c r="JKI59" s="105"/>
      <c r="JKK59" s="105"/>
      <c r="JKM59" s="105"/>
      <c r="JKO59" s="105"/>
      <c r="JKQ59" s="105"/>
      <c r="JKS59" s="105"/>
      <c r="JKU59" s="105"/>
      <c r="JKW59" s="105"/>
      <c r="JKY59" s="105"/>
      <c r="JLA59" s="105"/>
      <c r="JLC59" s="105"/>
      <c r="JLE59" s="105"/>
      <c r="JLG59" s="105"/>
      <c r="JLI59" s="105"/>
      <c r="JLK59" s="105"/>
      <c r="JLM59" s="105"/>
      <c r="JLO59" s="105"/>
      <c r="JLQ59" s="105"/>
      <c r="JLS59" s="105"/>
      <c r="JLU59" s="105"/>
      <c r="JLW59" s="105"/>
      <c r="JLY59" s="105"/>
      <c r="JMA59" s="105"/>
      <c r="JMC59" s="105"/>
      <c r="JME59" s="105"/>
      <c r="JMG59" s="105"/>
      <c r="JMI59" s="105"/>
      <c r="JMK59" s="105"/>
      <c r="JMM59" s="105"/>
      <c r="JMO59" s="105"/>
      <c r="JMQ59" s="105"/>
      <c r="JMS59" s="105"/>
      <c r="JMU59" s="105"/>
      <c r="JMW59" s="105"/>
      <c r="JMY59" s="105"/>
      <c r="JNA59" s="105"/>
      <c r="JNC59" s="105"/>
      <c r="JNE59" s="105"/>
      <c r="JNG59" s="105"/>
      <c r="JNI59" s="105"/>
      <c r="JNK59" s="105"/>
      <c r="JNM59" s="105"/>
      <c r="JNO59" s="105"/>
      <c r="JNQ59" s="105"/>
      <c r="JNS59" s="105"/>
      <c r="JNU59" s="105"/>
      <c r="JNW59" s="105"/>
      <c r="JNY59" s="105"/>
      <c r="JOA59" s="105"/>
      <c r="JOC59" s="105"/>
      <c r="JOE59" s="105"/>
      <c r="JOG59" s="105"/>
      <c r="JOI59" s="105"/>
      <c r="JOK59" s="105"/>
      <c r="JOM59" s="105"/>
      <c r="JOO59" s="105"/>
      <c r="JOQ59" s="105"/>
      <c r="JOS59" s="105"/>
      <c r="JOU59" s="105"/>
      <c r="JOW59" s="105"/>
      <c r="JOY59" s="105"/>
      <c r="JPA59" s="105"/>
      <c r="JPC59" s="105"/>
      <c r="JPE59" s="105"/>
      <c r="JPG59" s="105"/>
      <c r="JPI59" s="105"/>
      <c r="JPK59" s="105"/>
      <c r="JPM59" s="105"/>
      <c r="JPO59" s="105"/>
      <c r="JPQ59" s="105"/>
      <c r="JPS59" s="105"/>
      <c r="JPU59" s="105"/>
      <c r="JPW59" s="105"/>
      <c r="JPY59" s="105"/>
      <c r="JQA59" s="105"/>
      <c r="JQC59" s="105"/>
      <c r="JQE59" s="105"/>
      <c r="JQG59" s="105"/>
      <c r="JQI59" s="105"/>
      <c r="JQK59" s="105"/>
      <c r="JQM59" s="105"/>
      <c r="JQO59" s="105"/>
      <c r="JQQ59" s="105"/>
      <c r="JQS59" s="105"/>
      <c r="JQU59" s="105"/>
      <c r="JQW59" s="105"/>
      <c r="JQY59" s="105"/>
      <c r="JRA59" s="105"/>
      <c r="JRC59" s="105"/>
      <c r="JRE59" s="105"/>
      <c r="JRG59" s="105"/>
      <c r="JRI59" s="105"/>
      <c r="JRK59" s="105"/>
      <c r="JRM59" s="105"/>
      <c r="JRO59" s="105"/>
      <c r="JRQ59" s="105"/>
      <c r="JRS59" s="105"/>
      <c r="JRU59" s="105"/>
      <c r="JRW59" s="105"/>
      <c r="JRY59" s="105"/>
      <c r="JSA59" s="105"/>
      <c r="JSC59" s="105"/>
      <c r="JSE59" s="105"/>
      <c r="JSG59" s="105"/>
      <c r="JSI59" s="105"/>
      <c r="JSK59" s="105"/>
      <c r="JSM59" s="105"/>
      <c r="JSO59" s="105"/>
      <c r="JSQ59" s="105"/>
      <c r="JSS59" s="105"/>
      <c r="JSU59" s="105"/>
      <c r="JSW59" s="105"/>
      <c r="JSY59" s="105"/>
      <c r="JTA59" s="105"/>
      <c r="JTC59" s="105"/>
      <c r="JTE59" s="105"/>
      <c r="JTG59" s="105"/>
      <c r="JTI59" s="105"/>
      <c r="JTK59" s="105"/>
      <c r="JTM59" s="105"/>
      <c r="JTO59" s="105"/>
      <c r="JTQ59" s="105"/>
      <c r="JTS59" s="105"/>
      <c r="JTU59" s="105"/>
      <c r="JTW59" s="105"/>
      <c r="JTY59" s="105"/>
      <c r="JUA59" s="105"/>
      <c r="JUC59" s="105"/>
      <c r="JUE59" s="105"/>
      <c r="JUG59" s="105"/>
      <c r="JUI59" s="105"/>
      <c r="JUK59" s="105"/>
      <c r="JUM59" s="105"/>
      <c r="JUO59" s="105"/>
      <c r="JUQ59" s="105"/>
      <c r="JUS59" s="105"/>
      <c r="JUU59" s="105"/>
      <c r="JUW59" s="105"/>
      <c r="JUY59" s="105"/>
      <c r="JVA59" s="105"/>
      <c r="JVC59" s="105"/>
      <c r="JVE59" s="105"/>
      <c r="JVG59" s="105"/>
      <c r="JVI59" s="105"/>
      <c r="JVK59" s="105"/>
      <c r="JVM59" s="105"/>
      <c r="JVO59" s="105"/>
      <c r="JVQ59" s="105"/>
      <c r="JVS59" s="105"/>
      <c r="JVU59" s="105"/>
      <c r="JVW59" s="105"/>
      <c r="JVY59" s="105"/>
      <c r="JWA59" s="105"/>
      <c r="JWC59" s="105"/>
      <c r="JWE59" s="105"/>
      <c r="JWG59" s="105"/>
      <c r="JWI59" s="105"/>
      <c r="JWK59" s="105"/>
      <c r="JWM59" s="105"/>
      <c r="JWO59" s="105"/>
      <c r="JWQ59" s="105"/>
      <c r="JWS59" s="105"/>
      <c r="JWU59" s="105"/>
      <c r="JWW59" s="105"/>
      <c r="JWY59" s="105"/>
      <c r="JXA59" s="105"/>
      <c r="JXC59" s="105"/>
      <c r="JXE59" s="105"/>
      <c r="JXG59" s="105"/>
      <c r="JXI59" s="105"/>
      <c r="JXK59" s="105"/>
      <c r="JXM59" s="105"/>
      <c r="JXO59" s="105"/>
      <c r="JXQ59" s="105"/>
      <c r="JXS59" s="105"/>
      <c r="JXU59" s="105"/>
      <c r="JXW59" s="105"/>
      <c r="JXY59" s="105"/>
      <c r="JYA59" s="105"/>
      <c r="JYC59" s="105"/>
      <c r="JYE59" s="105"/>
      <c r="JYG59" s="105"/>
      <c r="JYI59" s="105"/>
      <c r="JYK59" s="105"/>
      <c r="JYM59" s="105"/>
      <c r="JYO59" s="105"/>
      <c r="JYQ59" s="105"/>
      <c r="JYS59" s="105"/>
      <c r="JYU59" s="105"/>
      <c r="JYW59" s="105"/>
      <c r="JYY59" s="105"/>
      <c r="JZA59" s="105"/>
      <c r="JZC59" s="105"/>
      <c r="JZE59" s="105"/>
      <c r="JZG59" s="105"/>
      <c r="JZI59" s="105"/>
      <c r="JZK59" s="105"/>
      <c r="JZM59" s="105"/>
      <c r="JZO59" s="105"/>
      <c r="JZQ59" s="105"/>
      <c r="JZS59" s="105"/>
      <c r="JZU59" s="105"/>
      <c r="JZW59" s="105"/>
      <c r="JZY59" s="105"/>
      <c r="KAA59" s="105"/>
      <c r="KAC59" s="105"/>
      <c r="KAE59" s="105"/>
      <c r="KAG59" s="105"/>
      <c r="KAI59" s="105"/>
      <c r="KAK59" s="105"/>
      <c r="KAM59" s="105"/>
      <c r="KAO59" s="105"/>
      <c r="KAQ59" s="105"/>
      <c r="KAS59" s="105"/>
      <c r="KAU59" s="105"/>
      <c r="KAW59" s="105"/>
      <c r="KAY59" s="105"/>
      <c r="KBA59" s="105"/>
      <c r="KBC59" s="105"/>
      <c r="KBE59" s="105"/>
      <c r="KBG59" s="105"/>
      <c r="KBI59" s="105"/>
      <c r="KBK59" s="105"/>
      <c r="KBM59" s="105"/>
      <c r="KBO59" s="105"/>
      <c r="KBQ59" s="105"/>
      <c r="KBS59" s="105"/>
      <c r="KBU59" s="105"/>
      <c r="KBW59" s="105"/>
      <c r="KBY59" s="105"/>
      <c r="KCA59" s="105"/>
      <c r="KCC59" s="105"/>
      <c r="KCE59" s="105"/>
      <c r="KCG59" s="105"/>
      <c r="KCI59" s="105"/>
      <c r="KCK59" s="105"/>
      <c r="KCM59" s="105"/>
      <c r="KCO59" s="105"/>
      <c r="KCQ59" s="105"/>
      <c r="KCS59" s="105"/>
      <c r="KCU59" s="105"/>
      <c r="KCW59" s="105"/>
      <c r="KCY59" s="105"/>
      <c r="KDA59" s="105"/>
      <c r="KDC59" s="105"/>
      <c r="KDE59" s="105"/>
      <c r="KDG59" s="105"/>
      <c r="KDI59" s="105"/>
      <c r="KDK59" s="105"/>
      <c r="KDM59" s="105"/>
      <c r="KDO59" s="105"/>
      <c r="KDQ59" s="105"/>
      <c r="KDS59" s="105"/>
      <c r="KDU59" s="105"/>
      <c r="KDW59" s="105"/>
      <c r="KDY59" s="105"/>
      <c r="KEA59" s="105"/>
      <c r="KEC59" s="105"/>
      <c r="KEE59" s="105"/>
      <c r="KEG59" s="105"/>
      <c r="KEI59" s="105"/>
      <c r="KEK59" s="105"/>
      <c r="KEM59" s="105"/>
      <c r="KEO59" s="105"/>
      <c r="KEQ59" s="105"/>
      <c r="KES59" s="105"/>
      <c r="KEU59" s="105"/>
      <c r="KEW59" s="105"/>
      <c r="KEY59" s="105"/>
      <c r="KFA59" s="105"/>
      <c r="KFC59" s="105"/>
      <c r="KFE59" s="105"/>
      <c r="KFG59" s="105"/>
      <c r="KFI59" s="105"/>
      <c r="KFK59" s="105"/>
      <c r="KFM59" s="105"/>
      <c r="KFO59" s="105"/>
      <c r="KFQ59" s="105"/>
      <c r="KFS59" s="105"/>
      <c r="KFU59" s="105"/>
      <c r="KFW59" s="105"/>
      <c r="KFY59" s="105"/>
      <c r="KGA59" s="105"/>
      <c r="KGC59" s="105"/>
      <c r="KGE59" s="105"/>
      <c r="KGG59" s="105"/>
      <c r="KGI59" s="105"/>
      <c r="KGK59" s="105"/>
      <c r="KGM59" s="105"/>
      <c r="KGO59" s="105"/>
      <c r="KGQ59" s="105"/>
      <c r="KGS59" s="105"/>
      <c r="KGU59" s="105"/>
      <c r="KGW59" s="105"/>
      <c r="KGY59" s="105"/>
      <c r="KHA59" s="105"/>
      <c r="KHC59" s="105"/>
      <c r="KHE59" s="105"/>
      <c r="KHG59" s="105"/>
      <c r="KHI59" s="105"/>
      <c r="KHK59" s="105"/>
      <c r="KHM59" s="105"/>
      <c r="KHO59" s="105"/>
      <c r="KHQ59" s="105"/>
      <c r="KHS59" s="105"/>
      <c r="KHU59" s="105"/>
      <c r="KHW59" s="105"/>
      <c r="KHY59" s="105"/>
      <c r="KIA59" s="105"/>
      <c r="KIC59" s="105"/>
      <c r="KIE59" s="105"/>
      <c r="KIG59" s="105"/>
      <c r="KII59" s="105"/>
      <c r="KIK59" s="105"/>
      <c r="KIM59" s="105"/>
      <c r="KIO59" s="105"/>
      <c r="KIQ59" s="105"/>
      <c r="KIS59" s="105"/>
      <c r="KIU59" s="105"/>
      <c r="KIW59" s="105"/>
      <c r="KIY59" s="105"/>
      <c r="KJA59" s="105"/>
      <c r="KJC59" s="105"/>
      <c r="KJE59" s="105"/>
      <c r="KJG59" s="105"/>
      <c r="KJI59" s="105"/>
      <c r="KJK59" s="105"/>
      <c r="KJM59" s="105"/>
      <c r="KJO59" s="105"/>
      <c r="KJQ59" s="105"/>
      <c r="KJS59" s="105"/>
      <c r="KJU59" s="105"/>
      <c r="KJW59" s="105"/>
      <c r="KJY59" s="105"/>
      <c r="KKA59" s="105"/>
      <c r="KKC59" s="105"/>
      <c r="KKE59" s="105"/>
      <c r="KKG59" s="105"/>
      <c r="KKI59" s="105"/>
      <c r="KKK59" s="105"/>
      <c r="KKM59" s="105"/>
      <c r="KKO59" s="105"/>
      <c r="KKQ59" s="105"/>
      <c r="KKS59" s="105"/>
      <c r="KKU59" s="105"/>
      <c r="KKW59" s="105"/>
      <c r="KKY59" s="105"/>
      <c r="KLA59" s="105"/>
      <c r="KLC59" s="105"/>
      <c r="KLE59" s="105"/>
      <c r="KLG59" s="105"/>
      <c r="KLI59" s="105"/>
      <c r="KLK59" s="105"/>
      <c r="KLM59" s="105"/>
      <c r="KLO59" s="105"/>
      <c r="KLQ59" s="105"/>
      <c r="KLS59" s="105"/>
      <c r="KLU59" s="105"/>
      <c r="KLW59" s="105"/>
      <c r="KLY59" s="105"/>
      <c r="KMA59" s="105"/>
      <c r="KMC59" s="105"/>
      <c r="KME59" s="105"/>
      <c r="KMG59" s="105"/>
      <c r="KMI59" s="105"/>
      <c r="KMK59" s="105"/>
      <c r="KMM59" s="105"/>
      <c r="KMO59" s="105"/>
      <c r="KMQ59" s="105"/>
      <c r="KMS59" s="105"/>
      <c r="KMU59" s="105"/>
      <c r="KMW59" s="105"/>
      <c r="KMY59" s="105"/>
      <c r="KNA59" s="105"/>
      <c r="KNC59" s="105"/>
      <c r="KNE59" s="105"/>
      <c r="KNG59" s="105"/>
      <c r="KNI59" s="105"/>
      <c r="KNK59" s="105"/>
      <c r="KNM59" s="105"/>
      <c r="KNO59" s="105"/>
      <c r="KNQ59" s="105"/>
      <c r="KNS59" s="105"/>
      <c r="KNU59" s="105"/>
      <c r="KNW59" s="105"/>
      <c r="KNY59" s="105"/>
      <c r="KOA59" s="105"/>
      <c r="KOC59" s="105"/>
      <c r="KOE59" s="105"/>
      <c r="KOG59" s="105"/>
      <c r="KOI59" s="105"/>
      <c r="KOK59" s="105"/>
      <c r="KOM59" s="105"/>
      <c r="KOO59" s="105"/>
      <c r="KOQ59" s="105"/>
      <c r="KOS59" s="105"/>
      <c r="KOU59" s="105"/>
      <c r="KOW59" s="105"/>
      <c r="KOY59" s="105"/>
      <c r="KPA59" s="105"/>
      <c r="KPC59" s="105"/>
      <c r="KPE59" s="105"/>
      <c r="KPG59" s="105"/>
      <c r="KPI59" s="105"/>
      <c r="KPK59" s="105"/>
      <c r="KPM59" s="105"/>
      <c r="KPO59" s="105"/>
      <c r="KPQ59" s="105"/>
      <c r="KPS59" s="105"/>
      <c r="KPU59" s="105"/>
      <c r="KPW59" s="105"/>
      <c r="KPY59" s="105"/>
      <c r="KQA59" s="105"/>
      <c r="KQC59" s="105"/>
      <c r="KQE59" s="105"/>
      <c r="KQG59" s="105"/>
      <c r="KQI59" s="105"/>
      <c r="KQK59" s="105"/>
      <c r="KQM59" s="105"/>
      <c r="KQO59" s="105"/>
      <c r="KQQ59" s="105"/>
      <c r="KQS59" s="105"/>
      <c r="KQU59" s="105"/>
      <c r="KQW59" s="105"/>
      <c r="KQY59" s="105"/>
      <c r="KRA59" s="105"/>
      <c r="KRC59" s="105"/>
      <c r="KRE59" s="105"/>
      <c r="KRG59" s="105"/>
      <c r="KRI59" s="105"/>
      <c r="KRK59" s="105"/>
      <c r="KRM59" s="105"/>
      <c r="KRO59" s="105"/>
      <c r="KRQ59" s="105"/>
      <c r="KRS59" s="105"/>
      <c r="KRU59" s="105"/>
      <c r="KRW59" s="105"/>
      <c r="KRY59" s="105"/>
      <c r="KSA59" s="105"/>
      <c r="KSC59" s="105"/>
      <c r="KSE59" s="105"/>
      <c r="KSG59" s="105"/>
      <c r="KSI59" s="105"/>
      <c r="KSK59" s="105"/>
      <c r="KSM59" s="105"/>
      <c r="KSO59" s="105"/>
      <c r="KSQ59" s="105"/>
      <c r="KSS59" s="105"/>
      <c r="KSU59" s="105"/>
      <c r="KSW59" s="105"/>
      <c r="KSY59" s="105"/>
      <c r="KTA59" s="105"/>
      <c r="KTC59" s="105"/>
      <c r="KTE59" s="105"/>
      <c r="KTG59" s="105"/>
      <c r="KTI59" s="105"/>
      <c r="KTK59" s="105"/>
      <c r="KTM59" s="105"/>
      <c r="KTO59" s="105"/>
      <c r="KTQ59" s="105"/>
      <c r="KTS59" s="105"/>
      <c r="KTU59" s="105"/>
      <c r="KTW59" s="105"/>
      <c r="KTY59" s="105"/>
      <c r="KUA59" s="105"/>
      <c r="KUC59" s="105"/>
      <c r="KUE59" s="105"/>
      <c r="KUG59" s="105"/>
      <c r="KUI59" s="105"/>
      <c r="KUK59" s="105"/>
      <c r="KUM59" s="105"/>
      <c r="KUO59" s="105"/>
      <c r="KUQ59" s="105"/>
      <c r="KUS59" s="105"/>
      <c r="KUU59" s="105"/>
      <c r="KUW59" s="105"/>
      <c r="KUY59" s="105"/>
      <c r="KVA59" s="105"/>
      <c r="KVC59" s="105"/>
      <c r="KVE59" s="105"/>
      <c r="KVG59" s="105"/>
      <c r="KVI59" s="105"/>
      <c r="KVK59" s="105"/>
      <c r="KVM59" s="105"/>
      <c r="KVO59" s="105"/>
      <c r="KVQ59" s="105"/>
      <c r="KVS59" s="105"/>
      <c r="KVU59" s="105"/>
      <c r="KVW59" s="105"/>
      <c r="KVY59" s="105"/>
      <c r="KWA59" s="105"/>
      <c r="KWC59" s="105"/>
      <c r="KWE59" s="105"/>
      <c r="KWG59" s="105"/>
      <c r="KWI59" s="105"/>
      <c r="KWK59" s="105"/>
      <c r="KWM59" s="105"/>
      <c r="KWO59" s="105"/>
      <c r="KWQ59" s="105"/>
      <c r="KWS59" s="105"/>
      <c r="KWU59" s="105"/>
      <c r="KWW59" s="105"/>
      <c r="KWY59" s="105"/>
      <c r="KXA59" s="105"/>
      <c r="KXC59" s="105"/>
      <c r="KXE59" s="105"/>
      <c r="KXG59" s="105"/>
      <c r="KXI59" s="105"/>
      <c r="KXK59" s="105"/>
      <c r="KXM59" s="105"/>
      <c r="KXO59" s="105"/>
      <c r="KXQ59" s="105"/>
      <c r="KXS59" s="105"/>
      <c r="KXU59" s="105"/>
      <c r="KXW59" s="105"/>
      <c r="KXY59" s="105"/>
      <c r="KYA59" s="105"/>
      <c r="KYC59" s="105"/>
      <c r="KYE59" s="105"/>
      <c r="KYG59" s="105"/>
      <c r="KYI59" s="105"/>
      <c r="KYK59" s="105"/>
      <c r="KYM59" s="105"/>
      <c r="KYO59" s="105"/>
      <c r="KYQ59" s="105"/>
      <c r="KYS59" s="105"/>
      <c r="KYU59" s="105"/>
      <c r="KYW59" s="105"/>
      <c r="KYY59" s="105"/>
      <c r="KZA59" s="105"/>
      <c r="KZC59" s="105"/>
      <c r="KZE59" s="105"/>
      <c r="KZG59" s="105"/>
      <c r="KZI59" s="105"/>
      <c r="KZK59" s="105"/>
      <c r="KZM59" s="105"/>
      <c r="KZO59" s="105"/>
      <c r="KZQ59" s="105"/>
      <c r="KZS59" s="105"/>
      <c r="KZU59" s="105"/>
      <c r="KZW59" s="105"/>
      <c r="KZY59" s="105"/>
      <c r="LAA59" s="105"/>
      <c r="LAC59" s="105"/>
      <c r="LAE59" s="105"/>
      <c r="LAG59" s="105"/>
      <c r="LAI59" s="105"/>
      <c r="LAK59" s="105"/>
      <c r="LAM59" s="105"/>
      <c r="LAO59" s="105"/>
      <c r="LAQ59" s="105"/>
      <c r="LAS59" s="105"/>
      <c r="LAU59" s="105"/>
      <c r="LAW59" s="105"/>
      <c r="LAY59" s="105"/>
      <c r="LBA59" s="105"/>
      <c r="LBC59" s="105"/>
      <c r="LBE59" s="105"/>
      <c r="LBG59" s="105"/>
      <c r="LBI59" s="105"/>
      <c r="LBK59" s="105"/>
      <c r="LBM59" s="105"/>
      <c r="LBO59" s="105"/>
      <c r="LBQ59" s="105"/>
      <c r="LBS59" s="105"/>
      <c r="LBU59" s="105"/>
      <c r="LBW59" s="105"/>
      <c r="LBY59" s="105"/>
      <c r="LCA59" s="105"/>
      <c r="LCC59" s="105"/>
      <c r="LCE59" s="105"/>
      <c r="LCG59" s="105"/>
      <c r="LCI59" s="105"/>
      <c r="LCK59" s="105"/>
      <c r="LCM59" s="105"/>
      <c r="LCO59" s="105"/>
      <c r="LCQ59" s="105"/>
      <c r="LCS59" s="105"/>
      <c r="LCU59" s="105"/>
      <c r="LCW59" s="105"/>
      <c r="LCY59" s="105"/>
      <c r="LDA59" s="105"/>
      <c r="LDC59" s="105"/>
      <c r="LDE59" s="105"/>
      <c r="LDG59" s="105"/>
      <c r="LDI59" s="105"/>
      <c r="LDK59" s="105"/>
      <c r="LDM59" s="105"/>
      <c r="LDO59" s="105"/>
      <c r="LDQ59" s="105"/>
      <c r="LDS59" s="105"/>
      <c r="LDU59" s="105"/>
      <c r="LDW59" s="105"/>
      <c r="LDY59" s="105"/>
      <c r="LEA59" s="105"/>
      <c r="LEC59" s="105"/>
      <c r="LEE59" s="105"/>
      <c r="LEG59" s="105"/>
      <c r="LEI59" s="105"/>
      <c r="LEK59" s="105"/>
      <c r="LEM59" s="105"/>
      <c r="LEO59" s="105"/>
      <c r="LEQ59" s="105"/>
      <c r="LES59" s="105"/>
      <c r="LEU59" s="105"/>
      <c r="LEW59" s="105"/>
      <c r="LEY59" s="105"/>
      <c r="LFA59" s="105"/>
      <c r="LFC59" s="105"/>
      <c r="LFE59" s="105"/>
      <c r="LFG59" s="105"/>
      <c r="LFI59" s="105"/>
      <c r="LFK59" s="105"/>
      <c r="LFM59" s="105"/>
      <c r="LFO59" s="105"/>
      <c r="LFQ59" s="105"/>
      <c r="LFS59" s="105"/>
      <c r="LFU59" s="105"/>
      <c r="LFW59" s="105"/>
      <c r="LFY59" s="105"/>
      <c r="LGA59" s="105"/>
      <c r="LGC59" s="105"/>
      <c r="LGE59" s="105"/>
      <c r="LGG59" s="105"/>
      <c r="LGI59" s="105"/>
      <c r="LGK59" s="105"/>
      <c r="LGM59" s="105"/>
      <c r="LGO59" s="105"/>
      <c r="LGQ59" s="105"/>
      <c r="LGS59" s="105"/>
      <c r="LGU59" s="105"/>
      <c r="LGW59" s="105"/>
      <c r="LGY59" s="105"/>
      <c r="LHA59" s="105"/>
      <c r="LHC59" s="105"/>
      <c r="LHE59" s="105"/>
      <c r="LHG59" s="105"/>
      <c r="LHI59" s="105"/>
      <c r="LHK59" s="105"/>
      <c r="LHM59" s="105"/>
      <c r="LHO59" s="105"/>
      <c r="LHQ59" s="105"/>
      <c r="LHS59" s="105"/>
      <c r="LHU59" s="105"/>
      <c r="LHW59" s="105"/>
      <c r="LHY59" s="105"/>
      <c r="LIA59" s="105"/>
      <c r="LIC59" s="105"/>
      <c r="LIE59" s="105"/>
      <c r="LIG59" s="105"/>
      <c r="LII59" s="105"/>
      <c r="LIK59" s="105"/>
      <c r="LIM59" s="105"/>
      <c r="LIO59" s="105"/>
      <c r="LIQ59" s="105"/>
      <c r="LIS59" s="105"/>
      <c r="LIU59" s="105"/>
      <c r="LIW59" s="105"/>
      <c r="LIY59" s="105"/>
      <c r="LJA59" s="105"/>
      <c r="LJC59" s="105"/>
      <c r="LJE59" s="105"/>
      <c r="LJG59" s="105"/>
      <c r="LJI59" s="105"/>
      <c r="LJK59" s="105"/>
      <c r="LJM59" s="105"/>
      <c r="LJO59" s="105"/>
      <c r="LJQ59" s="105"/>
      <c r="LJS59" s="105"/>
      <c r="LJU59" s="105"/>
      <c r="LJW59" s="105"/>
      <c r="LJY59" s="105"/>
      <c r="LKA59" s="105"/>
      <c r="LKC59" s="105"/>
      <c r="LKE59" s="105"/>
      <c r="LKG59" s="105"/>
      <c r="LKI59" s="105"/>
      <c r="LKK59" s="105"/>
      <c r="LKM59" s="105"/>
      <c r="LKO59" s="105"/>
      <c r="LKQ59" s="105"/>
      <c r="LKS59" s="105"/>
      <c r="LKU59" s="105"/>
      <c r="LKW59" s="105"/>
      <c r="LKY59" s="105"/>
      <c r="LLA59" s="105"/>
      <c r="LLC59" s="105"/>
      <c r="LLE59" s="105"/>
      <c r="LLG59" s="105"/>
      <c r="LLI59" s="105"/>
      <c r="LLK59" s="105"/>
      <c r="LLM59" s="105"/>
      <c r="LLO59" s="105"/>
      <c r="LLQ59" s="105"/>
      <c r="LLS59" s="105"/>
      <c r="LLU59" s="105"/>
      <c r="LLW59" s="105"/>
      <c r="LLY59" s="105"/>
      <c r="LMA59" s="105"/>
      <c r="LMC59" s="105"/>
      <c r="LME59" s="105"/>
      <c r="LMG59" s="105"/>
      <c r="LMI59" s="105"/>
      <c r="LMK59" s="105"/>
      <c r="LMM59" s="105"/>
      <c r="LMO59" s="105"/>
      <c r="LMQ59" s="105"/>
      <c r="LMS59" s="105"/>
      <c r="LMU59" s="105"/>
      <c r="LMW59" s="105"/>
      <c r="LMY59" s="105"/>
      <c r="LNA59" s="105"/>
      <c r="LNC59" s="105"/>
      <c r="LNE59" s="105"/>
      <c r="LNG59" s="105"/>
      <c r="LNI59" s="105"/>
      <c r="LNK59" s="105"/>
      <c r="LNM59" s="105"/>
      <c r="LNO59" s="105"/>
      <c r="LNQ59" s="105"/>
      <c r="LNS59" s="105"/>
      <c r="LNU59" s="105"/>
      <c r="LNW59" s="105"/>
      <c r="LNY59" s="105"/>
      <c r="LOA59" s="105"/>
      <c r="LOC59" s="105"/>
      <c r="LOE59" s="105"/>
      <c r="LOG59" s="105"/>
      <c r="LOI59" s="105"/>
      <c r="LOK59" s="105"/>
      <c r="LOM59" s="105"/>
      <c r="LOO59" s="105"/>
      <c r="LOQ59" s="105"/>
      <c r="LOS59" s="105"/>
      <c r="LOU59" s="105"/>
      <c r="LOW59" s="105"/>
      <c r="LOY59" s="105"/>
      <c r="LPA59" s="105"/>
      <c r="LPC59" s="105"/>
      <c r="LPE59" s="105"/>
      <c r="LPG59" s="105"/>
      <c r="LPI59" s="105"/>
      <c r="LPK59" s="105"/>
      <c r="LPM59" s="105"/>
      <c r="LPO59" s="105"/>
      <c r="LPQ59" s="105"/>
      <c r="LPS59" s="105"/>
      <c r="LPU59" s="105"/>
      <c r="LPW59" s="105"/>
      <c r="LPY59" s="105"/>
      <c r="LQA59" s="105"/>
      <c r="LQC59" s="105"/>
      <c r="LQE59" s="105"/>
      <c r="LQG59" s="105"/>
      <c r="LQI59" s="105"/>
      <c r="LQK59" s="105"/>
      <c r="LQM59" s="105"/>
      <c r="LQO59" s="105"/>
      <c r="LQQ59" s="105"/>
      <c r="LQS59" s="105"/>
      <c r="LQU59" s="105"/>
      <c r="LQW59" s="105"/>
      <c r="LQY59" s="105"/>
      <c r="LRA59" s="105"/>
      <c r="LRC59" s="105"/>
      <c r="LRE59" s="105"/>
      <c r="LRG59" s="105"/>
      <c r="LRI59" s="105"/>
      <c r="LRK59" s="105"/>
      <c r="LRM59" s="105"/>
      <c r="LRO59" s="105"/>
      <c r="LRQ59" s="105"/>
      <c r="LRS59" s="105"/>
      <c r="LRU59" s="105"/>
      <c r="LRW59" s="105"/>
      <c r="LRY59" s="105"/>
      <c r="LSA59" s="105"/>
      <c r="LSC59" s="105"/>
      <c r="LSE59" s="105"/>
      <c r="LSG59" s="105"/>
      <c r="LSI59" s="105"/>
      <c r="LSK59" s="105"/>
      <c r="LSM59" s="105"/>
      <c r="LSO59" s="105"/>
      <c r="LSQ59" s="105"/>
      <c r="LSS59" s="105"/>
      <c r="LSU59" s="105"/>
      <c r="LSW59" s="105"/>
      <c r="LSY59" s="105"/>
      <c r="LTA59" s="105"/>
      <c r="LTC59" s="105"/>
      <c r="LTE59" s="105"/>
      <c r="LTG59" s="105"/>
      <c r="LTI59" s="105"/>
      <c r="LTK59" s="105"/>
      <c r="LTM59" s="105"/>
      <c r="LTO59" s="105"/>
      <c r="LTQ59" s="105"/>
      <c r="LTS59" s="105"/>
      <c r="LTU59" s="105"/>
      <c r="LTW59" s="105"/>
      <c r="LTY59" s="105"/>
      <c r="LUA59" s="105"/>
      <c r="LUC59" s="105"/>
      <c r="LUE59" s="105"/>
      <c r="LUG59" s="105"/>
      <c r="LUI59" s="105"/>
      <c r="LUK59" s="105"/>
      <c r="LUM59" s="105"/>
      <c r="LUO59" s="105"/>
      <c r="LUQ59" s="105"/>
      <c r="LUS59" s="105"/>
      <c r="LUU59" s="105"/>
      <c r="LUW59" s="105"/>
      <c r="LUY59" s="105"/>
      <c r="LVA59" s="105"/>
      <c r="LVC59" s="105"/>
      <c r="LVE59" s="105"/>
      <c r="LVG59" s="105"/>
      <c r="LVI59" s="105"/>
      <c r="LVK59" s="105"/>
      <c r="LVM59" s="105"/>
      <c r="LVO59" s="105"/>
      <c r="LVQ59" s="105"/>
      <c r="LVS59" s="105"/>
      <c r="LVU59" s="105"/>
      <c r="LVW59" s="105"/>
      <c r="LVY59" s="105"/>
      <c r="LWA59" s="105"/>
      <c r="LWC59" s="105"/>
      <c r="LWE59" s="105"/>
      <c r="LWG59" s="105"/>
      <c r="LWI59" s="105"/>
      <c r="LWK59" s="105"/>
      <c r="LWM59" s="105"/>
      <c r="LWO59" s="105"/>
      <c r="LWQ59" s="105"/>
      <c r="LWS59" s="105"/>
      <c r="LWU59" s="105"/>
      <c r="LWW59" s="105"/>
      <c r="LWY59" s="105"/>
      <c r="LXA59" s="105"/>
      <c r="LXC59" s="105"/>
      <c r="LXE59" s="105"/>
      <c r="LXG59" s="105"/>
      <c r="LXI59" s="105"/>
      <c r="LXK59" s="105"/>
      <c r="LXM59" s="105"/>
      <c r="LXO59" s="105"/>
      <c r="LXQ59" s="105"/>
      <c r="LXS59" s="105"/>
      <c r="LXU59" s="105"/>
      <c r="LXW59" s="105"/>
      <c r="LXY59" s="105"/>
      <c r="LYA59" s="105"/>
      <c r="LYC59" s="105"/>
      <c r="LYE59" s="105"/>
      <c r="LYG59" s="105"/>
      <c r="LYI59" s="105"/>
      <c r="LYK59" s="105"/>
      <c r="LYM59" s="105"/>
      <c r="LYO59" s="105"/>
      <c r="LYQ59" s="105"/>
      <c r="LYS59" s="105"/>
      <c r="LYU59" s="105"/>
      <c r="LYW59" s="105"/>
      <c r="LYY59" s="105"/>
      <c r="LZA59" s="105"/>
      <c r="LZC59" s="105"/>
      <c r="LZE59" s="105"/>
      <c r="LZG59" s="105"/>
      <c r="LZI59" s="105"/>
      <c r="LZK59" s="105"/>
      <c r="LZM59" s="105"/>
      <c r="LZO59" s="105"/>
      <c r="LZQ59" s="105"/>
      <c r="LZS59" s="105"/>
      <c r="LZU59" s="105"/>
      <c r="LZW59" s="105"/>
      <c r="LZY59" s="105"/>
      <c r="MAA59" s="105"/>
      <c r="MAC59" s="105"/>
      <c r="MAE59" s="105"/>
      <c r="MAG59" s="105"/>
      <c r="MAI59" s="105"/>
      <c r="MAK59" s="105"/>
      <c r="MAM59" s="105"/>
      <c r="MAO59" s="105"/>
      <c r="MAQ59" s="105"/>
      <c r="MAS59" s="105"/>
      <c r="MAU59" s="105"/>
      <c r="MAW59" s="105"/>
      <c r="MAY59" s="105"/>
      <c r="MBA59" s="105"/>
      <c r="MBC59" s="105"/>
      <c r="MBE59" s="105"/>
      <c r="MBG59" s="105"/>
      <c r="MBI59" s="105"/>
      <c r="MBK59" s="105"/>
      <c r="MBM59" s="105"/>
      <c r="MBO59" s="105"/>
      <c r="MBQ59" s="105"/>
      <c r="MBS59" s="105"/>
      <c r="MBU59" s="105"/>
      <c r="MBW59" s="105"/>
      <c r="MBY59" s="105"/>
      <c r="MCA59" s="105"/>
      <c r="MCC59" s="105"/>
      <c r="MCE59" s="105"/>
      <c r="MCG59" s="105"/>
      <c r="MCI59" s="105"/>
      <c r="MCK59" s="105"/>
      <c r="MCM59" s="105"/>
      <c r="MCO59" s="105"/>
      <c r="MCQ59" s="105"/>
      <c r="MCS59" s="105"/>
      <c r="MCU59" s="105"/>
      <c r="MCW59" s="105"/>
      <c r="MCY59" s="105"/>
      <c r="MDA59" s="105"/>
      <c r="MDC59" s="105"/>
      <c r="MDE59" s="105"/>
      <c r="MDG59" s="105"/>
      <c r="MDI59" s="105"/>
      <c r="MDK59" s="105"/>
      <c r="MDM59" s="105"/>
      <c r="MDO59" s="105"/>
      <c r="MDQ59" s="105"/>
      <c r="MDS59" s="105"/>
      <c r="MDU59" s="105"/>
      <c r="MDW59" s="105"/>
      <c r="MDY59" s="105"/>
      <c r="MEA59" s="105"/>
      <c r="MEC59" s="105"/>
      <c r="MEE59" s="105"/>
      <c r="MEG59" s="105"/>
      <c r="MEI59" s="105"/>
      <c r="MEK59" s="105"/>
      <c r="MEM59" s="105"/>
      <c r="MEO59" s="105"/>
      <c r="MEQ59" s="105"/>
      <c r="MES59" s="105"/>
      <c r="MEU59" s="105"/>
      <c r="MEW59" s="105"/>
      <c r="MEY59" s="105"/>
      <c r="MFA59" s="105"/>
      <c r="MFC59" s="105"/>
      <c r="MFE59" s="105"/>
      <c r="MFG59" s="105"/>
      <c r="MFI59" s="105"/>
      <c r="MFK59" s="105"/>
      <c r="MFM59" s="105"/>
      <c r="MFO59" s="105"/>
      <c r="MFQ59" s="105"/>
      <c r="MFS59" s="105"/>
      <c r="MFU59" s="105"/>
      <c r="MFW59" s="105"/>
      <c r="MFY59" s="105"/>
      <c r="MGA59" s="105"/>
      <c r="MGC59" s="105"/>
      <c r="MGE59" s="105"/>
      <c r="MGG59" s="105"/>
      <c r="MGI59" s="105"/>
      <c r="MGK59" s="105"/>
      <c r="MGM59" s="105"/>
      <c r="MGO59" s="105"/>
      <c r="MGQ59" s="105"/>
      <c r="MGS59" s="105"/>
      <c r="MGU59" s="105"/>
      <c r="MGW59" s="105"/>
      <c r="MGY59" s="105"/>
      <c r="MHA59" s="105"/>
      <c r="MHC59" s="105"/>
      <c r="MHE59" s="105"/>
      <c r="MHG59" s="105"/>
      <c r="MHI59" s="105"/>
      <c r="MHK59" s="105"/>
      <c r="MHM59" s="105"/>
      <c r="MHO59" s="105"/>
      <c r="MHQ59" s="105"/>
      <c r="MHS59" s="105"/>
      <c r="MHU59" s="105"/>
      <c r="MHW59" s="105"/>
      <c r="MHY59" s="105"/>
      <c r="MIA59" s="105"/>
      <c r="MIC59" s="105"/>
      <c r="MIE59" s="105"/>
      <c r="MIG59" s="105"/>
      <c r="MII59" s="105"/>
      <c r="MIK59" s="105"/>
      <c r="MIM59" s="105"/>
      <c r="MIO59" s="105"/>
      <c r="MIQ59" s="105"/>
      <c r="MIS59" s="105"/>
      <c r="MIU59" s="105"/>
      <c r="MIW59" s="105"/>
      <c r="MIY59" s="105"/>
      <c r="MJA59" s="105"/>
      <c r="MJC59" s="105"/>
      <c r="MJE59" s="105"/>
      <c r="MJG59" s="105"/>
      <c r="MJI59" s="105"/>
      <c r="MJK59" s="105"/>
      <c r="MJM59" s="105"/>
      <c r="MJO59" s="105"/>
      <c r="MJQ59" s="105"/>
      <c r="MJS59" s="105"/>
      <c r="MJU59" s="105"/>
      <c r="MJW59" s="105"/>
      <c r="MJY59" s="105"/>
      <c r="MKA59" s="105"/>
      <c r="MKC59" s="105"/>
      <c r="MKE59" s="105"/>
      <c r="MKG59" s="105"/>
      <c r="MKI59" s="105"/>
      <c r="MKK59" s="105"/>
      <c r="MKM59" s="105"/>
      <c r="MKO59" s="105"/>
      <c r="MKQ59" s="105"/>
      <c r="MKS59" s="105"/>
      <c r="MKU59" s="105"/>
      <c r="MKW59" s="105"/>
      <c r="MKY59" s="105"/>
      <c r="MLA59" s="105"/>
      <c r="MLC59" s="105"/>
      <c r="MLE59" s="105"/>
      <c r="MLG59" s="105"/>
      <c r="MLI59" s="105"/>
      <c r="MLK59" s="105"/>
      <c r="MLM59" s="105"/>
      <c r="MLO59" s="105"/>
      <c r="MLQ59" s="105"/>
      <c r="MLS59" s="105"/>
      <c r="MLU59" s="105"/>
      <c r="MLW59" s="105"/>
      <c r="MLY59" s="105"/>
      <c r="MMA59" s="105"/>
      <c r="MMC59" s="105"/>
      <c r="MME59" s="105"/>
      <c r="MMG59" s="105"/>
      <c r="MMI59" s="105"/>
      <c r="MMK59" s="105"/>
      <c r="MMM59" s="105"/>
      <c r="MMO59" s="105"/>
      <c r="MMQ59" s="105"/>
      <c r="MMS59" s="105"/>
      <c r="MMU59" s="105"/>
      <c r="MMW59" s="105"/>
      <c r="MMY59" s="105"/>
      <c r="MNA59" s="105"/>
      <c r="MNC59" s="105"/>
      <c r="MNE59" s="105"/>
      <c r="MNG59" s="105"/>
      <c r="MNI59" s="105"/>
      <c r="MNK59" s="105"/>
      <c r="MNM59" s="105"/>
      <c r="MNO59" s="105"/>
      <c r="MNQ59" s="105"/>
      <c r="MNS59" s="105"/>
      <c r="MNU59" s="105"/>
      <c r="MNW59" s="105"/>
      <c r="MNY59" s="105"/>
      <c r="MOA59" s="105"/>
      <c r="MOC59" s="105"/>
      <c r="MOE59" s="105"/>
      <c r="MOG59" s="105"/>
      <c r="MOI59" s="105"/>
      <c r="MOK59" s="105"/>
      <c r="MOM59" s="105"/>
      <c r="MOO59" s="105"/>
      <c r="MOQ59" s="105"/>
      <c r="MOS59" s="105"/>
      <c r="MOU59" s="105"/>
      <c r="MOW59" s="105"/>
      <c r="MOY59" s="105"/>
      <c r="MPA59" s="105"/>
      <c r="MPC59" s="105"/>
      <c r="MPE59" s="105"/>
      <c r="MPG59" s="105"/>
      <c r="MPI59" s="105"/>
      <c r="MPK59" s="105"/>
      <c r="MPM59" s="105"/>
      <c r="MPO59" s="105"/>
      <c r="MPQ59" s="105"/>
      <c r="MPS59" s="105"/>
      <c r="MPU59" s="105"/>
      <c r="MPW59" s="105"/>
      <c r="MPY59" s="105"/>
      <c r="MQA59" s="105"/>
      <c r="MQC59" s="105"/>
      <c r="MQE59" s="105"/>
      <c r="MQG59" s="105"/>
      <c r="MQI59" s="105"/>
      <c r="MQK59" s="105"/>
      <c r="MQM59" s="105"/>
      <c r="MQO59" s="105"/>
      <c r="MQQ59" s="105"/>
      <c r="MQS59" s="105"/>
      <c r="MQU59" s="105"/>
      <c r="MQW59" s="105"/>
      <c r="MQY59" s="105"/>
      <c r="MRA59" s="105"/>
      <c r="MRC59" s="105"/>
      <c r="MRE59" s="105"/>
      <c r="MRG59" s="105"/>
      <c r="MRI59" s="105"/>
      <c r="MRK59" s="105"/>
      <c r="MRM59" s="105"/>
      <c r="MRO59" s="105"/>
      <c r="MRQ59" s="105"/>
      <c r="MRS59" s="105"/>
      <c r="MRU59" s="105"/>
      <c r="MRW59" s="105"/>
      <c r="MRY59" s="105"/>
      <c r="MSA59" s="105"/>
      <c r="MSC59" s="105"/>
      <c r="MSE59" s="105"/>
      <c r="MSG59" s="105"/>
      <c r="MSI59" s="105"/>
      <c r="MSK59" s="105"/>
      <c r="MSM59" s="105"/>
      <c r="MSO59" s="105"/>
      <c r="MSQ59" s="105"/>
      <c r="MSS59" s="105"/>
      <c r="MSU59" s="105"/>
      <c r="MSW59" s="105"/>
      <c r="MSY59" s="105"/>
      <c r="MTA59" s="105"/>
      <c r="MTC59" s="105"/>
      <c r="MTE59" s="105"/>
      <c r="MTG59" s="105"/>
      <c r="MTI59" s="105"/>
      <c r="MTK59" s="105"/>
      <c r="MTM59" s="105"/>
      <c r="MTO59" s="105"/>
      <c r="MTQ59" s="105"/>
      <c r="MTS59" s="105"/>
      <c r="MTU59" s="105"/>
      <c r="MTW59" s="105"/>
      <c r="MTY59" s="105"/>
      <c r="MUA59" s="105"/>
      <c r="MUC59" s="105"/>
      <c r="MUE59" s="105"/>
      <c r="MUG59" s="105"/>
      <c r="MUI59" s="105"/>
      <c r="MUK59" s="105"/>
      <c r="MUM59" s="105"/>
      <c r="MUO59" s="105"/>
      <c r="MUQ59" s="105"/>
      <c r="MUS59" s="105"/>
      <c r="MUU59" s="105"/>
      <c r="MUW59" s="105"/>
      <c r="MUY59" s="105"/>
      <c r="MVA59" s="105"/>
      <c r="MVC59" s="105"/>
      <c r="MVE59" s="105"/>
      <c r="MVG59" s="105"/>
      <c r="MVI59" s="105"/>
      <c r="MVK59" s="105"/>
      <c r="MVM59" s="105"/>
      <c r="MVO59" s="105"/>
      <c r="MVQ59" s="105"/>
      <c r="MVS59" s="105"/>
      <c r="MVU59" s="105"/>
      <c r="MVW59" s="105"/>
      <c r="MVY59" s="105"/>
      <c r="MWA59" s="105"/>
      <c r="MWC59" s="105"/>
      <c r="MWE59" s="105"/>
      <c r="MWG59" s="105"/>
      <c r="MWI59" s="105"/>
      <c r="MWK59" s="105"/>
      <c r="MWM59" s="105"/>
      <c r="MWO59" s="105"/>
      <c r="MWQ59" s="105"/>
      <c r="MWS59" s="105"/>
      <c r="MWU59" s="105"/>
      <c r="MWW59" s="105"/>
      <c r="MWY59" s="105"/>
      <c r="MXA59" s="105"/>
      <c r="MXC59" s="105"/>
      <c r="MXE59" s="105"/>
      <c r="MXG59" s="105"/>
      <c r="MXI59" s="105"/>
      <c r="MXK59" s="105"/>
      <c r="MXM59" s="105"/>
      <c r="MXO59" s="105"/>
      <c r="MXQ59" s="105"/>
      <c r="MXS59" s="105"/>
      <c r="MXU59" s="105"/>
      <c r="MXW59" s="105"/>
      <c r="MXY59" s="105"/>
      <c r="MYA59" s="105"/>
      <c r="MYC59" s="105"/>
      <c r="MYE59" s="105"/>
      <c r="MYG59" s="105"/>
      <c r="MYI59" s="105"/>
      <c r="MYK59" s="105"/>
      <c r="MYM59" s="105"/>
      <c r="MYO59" s="105"/>
      <c r="MYQ59" s="105"/>
      <c r="MYS59" s="105"/>
      <c r="MYU59" s="105"/>
      <c r="MYW59" s="105"/>
      <c r="MYY59" s="105"/>
      <c r="MZA59" s="105"/>
      <c r="MZC59" s="105"/>
      <c r="MZE59" s="105"/>
      <c r="MZG59" s="105"/>
      <c r="MZI59" s="105"/>
      <c r="MZK59" s="105"/>
      <c r="MZM59" s="105"/>
      <c r="MZO59" s="105"/>
      <c r="MZQ59" s="105"/>
      <c r="MZS59" s="105"/>
      <c r="MZU59" s="105"/>
      <c r="MZW59" s="105"/>
      <c r="MZY59" s="105"/>
      <c r="NAA59" s="105"/>
      <c r="NAC59" s="105"/>
      <c r="NAE59" s="105"/>
      <c r="NAG59" s="105"/>
      <c r="NAI59" s="105"/>
      <c r="NAK59" s="105"/>
      <c r="NAM59" s="105"/>
      <c r="NAO59" s="105"/>
      <c r="NAQ59" s="105"/>
      <c r="NAS59" s="105"/>
      <c r="NAU59" s="105"/>
      <c r="NAW59" s="105"/>
      <c r="NAY59" s="105"/>
      <c r="NBA59" s="105"/>
      <c r="NBC59" s="105"/>
      <c r="NBE59" s="105"/>
      <c r="NBG59" s="105"/>
      <c r="NBI59" s="105"/>
      <c r="NBK59" s="105"/>
      <c r="NBM59" s="105"/>
      <c r="NBO59" s="105"/>
      <c r="NBQ59" s="105"/>
      <c r="NBS59" s="105"/>
      <c r="NBU59" s="105"/>
      <c r="NBW59" s="105"/>
      <c r="NBY59" s="105"/>
      <c r="NCA59" s="105"/>
      <c r="NCC59" s="105"/>
      <c r="NCE59" s="105"/>
      <c r="NCG59" s="105"/>
      <c r="NCI59" s="105"/>
      <c r="NCK59" s="105"/>
      <c r="NCM59" s="105"/>
      <c r="NCO59" s="105"/>
      <c r="NCQ59" s="105"/>
      <c r="NCS59" s="105"/>
      <c r="NCU59" s="105"/>
      <c r="NCW59" s="105"/>
      <c r="NCY59" s="105"/>
      <c r="NDA59" s="105"/>
      <c r="NDC59" s="105"/>
      <c r="NDE59" s="105"/>
      <c r="NDG59" s="105"/>
      <c r="NDI59" s="105"/>
      <c r="NDK59" s="105"/>
      <c r="NDM59" s="105"/>
      <c r="NDO59" s="105"/>
      <c r="NDQ59" s="105"/>
      <c r="NDS59" s="105"/>
      <c r="NDU59" s="105"/>
      <c r="NDW59" s="105"/>
      <c r="NDY59" s="105"/>
      <c r="NEA59" s="105"/>
      <c r="NEC59" s="105"/>
      <c r="NEE59" s="105"/>
      <c r="NEG59" s="105"/>
      <c r="NEI59" s="105"/>
      <c r="NEK59" s="105"/>
      <c r="NEM59" s="105"/>
      <c r="NEO59" s="105"/>
      <c r="NEQ59" s="105"/>
      <c r="NES59" s="105"/>
      <c r="NEU59" s="105"/>
      <c r="NEW59" s="105"/>
      <c r="NEY59" s="105"/>
      <c r="NFA59" s="105"/>
      <c r="NFC59" s="105"/>
      <c r="NFE59" s="105"/>
      <c r="NFG59" s="105"/>
      <c r="NFI59" s="105"/>
      <c r="NFK59" s="105"/>
      <c r="NFM59" s="105"/>
      <c r="NFO59" s="105"/>
      <c r="NFQ59" s="105"/>
      <c r="NFS59" s="105"/>
      <c r="NFU59" s="105"/>
      <c r="NFW59" s="105"/>
      <c r="NFY59" s="105"/>
      <c r="NGA59" s="105"/>
      <c r="NGC59" s="105"/>
      <c r="NGE59" s="105"/>
      <c r="NGG59" s="105"/>
      <c r="NGI59" s="105"/>
      <c r="NGK59" s="105"/>
      <c r="NGM59" s="105"/>
      <c r="NGO59" s="105"/>
      <c r="NGQ59" s="105"/>
      <c r="NGS59" s="105"/>
      <c r="NGU59" s="105"/>
      <c r="NGW59" s="105"/>
      <c r="NGY59" s="105"/>
      <c r="NHA59" s="105"/>
      <c r="NHC59" s="105"/>
      <c r="NHE59" s="105"/>
      <c r="NHG59" s="105"/>
      <c r="NHI59" s="105"/>
      <c r="NHK59" s="105"/>
      <c r="NHM59" s="105"/>
      <c r="NHO59" s="105"/>
      <c r="NHQ59" s="105"/>
      <c r="NHS59" s="105"/>
      <c r="NHU59" s="105"/>
      <c r="NHW59" s="105"/>
      <c r="NHY59" s="105"/>
      <c r="NIA59" s="105"/>
      <c r="NIC59" s="105"/>
      <c r="NIE59" s="105"/>
      <c r="NIG59" s="105"/>
      <c r="NII59" s="105"/>
      <c r="NIK59" s="105"/>
      <c r="NIM59" s="105"/>
      <c r="NIO59" s="105"/>
      <c r="NIQ59" s="105"/>
      <c r="NIS59" s="105"/>
      <c r="NIU59" s="105"/>
      <c r="NIW59" s="105"/>
      <c r="NIY59" s="105"/>
      <c r="NJA59" s="105"/>
      <c r="NJC59" s="105"/>
      <c r="NJE59" s="105"/>
      <c r="NJG59" s="105"/>
      <c r="NJI59" s="105"/>
      <c r="NJK59" s="105"/>
      <c r="NJM59" s="105"/>
      <c r="NJO59" s="105"/>
      <c r="NJQ59" s="105"/>
      <c r="NJS59" s="105"/>
      <c r="NJU59" s="105"/>
      <c r="NJW59" s="105"/>
      <c r="NJY59" s="105"/>
      <c r="NKA59" s="105"/>
      <c r="NKC59" s="105"/>
      <c r="NKE59" s="105"/>
      <c r="NKG59" s="105"/>
      <c r="NKI59" s="105"/>
      <c r="NKK59" s="105"/>
      <c r="NKM59" s="105"/>
      <c r="NKO59" s="105"/>
      <c r="NKQ59" s="105"/>
      <c r="NKS59" s="105"/>
      <c r="NKU59" s="105"/>
      <c r="NKW59" s="105"/>
      <c r="NKY59" s="105"/>
      <c r="NLA59" s="105"/>
      <c r="NLC59" s="105"/>
      <c r="NLE59" s="105"/>
      <c r="NLG59" s="105"/>
      <c r="NLI59" s="105"/>
      <c r="NLK59" s="105"/>
      <c r="NLM59" s="105"/>
      <c r="NLO59" s="105"/>
      <c r="NLQ59" s="105"/>
      <c r="NLS59" s="105"/>
      <c r="NLU59" s="105"/>
      <c r="NLW59" s="105"/>
      <c r="NLY59" s="105"/>
      <c r="NMA59" s="105"/>
      <c r="NMC59" s="105"/>
      <c r="NME59" s="105"/>
      <c r="NMG59" s="105"/>
      <c r="NMI59" s="105"/>
      <c r="NMK59" s="105"/>
      <c r="NMM59" s="105"/>
      <c r="NMO59" s="105"/>
      <c r="NMQ59" s="105"/>
      <c r="NMS59" s="105"/>
      <c r="NMU59" s="105"/>
      <c r="NMW59" s="105"/>
      <c r="NMY59" s="105"/>
      <c r="NNA59" s="105"/>
      <c r="NNC59" s="105"/>
      <c r="NNE59" s="105"/>
      <c r="NNG59" s="105"/>
      <c r="NNI59" s="105"/>
      <c r="NNK59" s="105"/>
      <c r="NNM59" s="105"/>
      <c r="NNO59" s="105"/>
      <c r="NNQ59" s="105"/>
      <c r="NNS59" s="105"/>
      <c r="NNU59" s="105"/>
      <c r="NNW59" s="105"/>
      <c r="NNY59" s="105"/>
      <c r="NOA59" s="105"/>
      <c r="NOC59" s="105"/>
      <c r="NOE59" s="105"/>
      <c r="NOG59" s="105"/>
      <c r="NOI59" s="105"/>
      <c r="NOK59" s="105"/>
      <c r="NOM59" s="105"/>
      <c r="NOO59" s="105"/>
      <c r="NOQ59" s="105"/>
      <c r="NOS59" s="105"/>
      <c r="NOU59" s="105"/>
      <c r="NOW59" s="105"/>
      <c r="NOY59" s="105"/>
      <c r="NPA59" s="105"/>
      <c r="NPC59" s="105"/>
      <c r="NPE59" s="105"/>
      <c r="NPG59" s="105"/>
      <c r="NPI59" s="105"/>
      <c r="NPK59" s="105"/>
      <c r="NPM59" s="105"/>
      <c r="NPO59" s="105"/>
      <c r="NPQ59" s="105"/>
      <c r="NPS59" s="105"/>
      <c r="NPU59" s="105"/>
      <c r="NPW59" s="105"/>
      <c r="NPY59" s="105"/>
      <c r="NQA59" s="105"/>
      <c r="NQC59" s="105"/>
      <c r="NQE59" s="105"/>
      <c r="NQG59" s="105"/>
      <c r="NQI59" s="105"/>
      <c r="NQK59" s="105"/>
      <c r="NQM59" s="105"/>
      <c r="NQO59" s="105"/>
      <c r="NQQ59" s="105"/>
      <c r="NQS59" s="105"/>
      <c r="NQU59" s="105"/>
      <c r="NQW59" s="105"/>
      <c r="NQY59" s="105"/>
      <c r="NRA59" s="105"/>
      <c r="NRC59" s="105"/>
      <c r="NRE59" s="105"/>
      <c r="NRG59" s="105"/>
      <c r="NRI59" s="105"/>
      <c r="NRK59" s="105"/>
      <c r="NRM59" s="105"/>
      <c r="NRO59" s="105"/>
      <c r="NRQ59" s="105"/>
      <c r="NRS59" s="105"/>
      <c r="NRU59" s="105"/>
      <c r="NRW59" s="105"/>
      <c r="NRY59" s="105"/>
      <c r="NSA59" s="105"/>
      <c r="NSC59" s="105"/>
      <c r="NSE59" s="105"/>
      <c r="NSG59" s="105"/>
      <c r="NSI59" s="105"/>
      <c r="NSK59" s="105"/>
      <c r="NSM59" s="105"/>
      <c r="NSO59" s="105"/>
      <c r="NSQ59" s="105"/>
      <c r="NSS59" s="105"/>
      <c r="NSU59" s="105"/>
      <c r="NSW59" s="105"/>
      <c r="NSY59" s="105"/>
      <c r="NTA59" s="105"/>
      <c r="NTC59" s="105"/>
      <c r="NTE59" s="105"/>
      <c r="NTG59" s="105"/>
      <c r="NTI59" s="105"/>
      <c r="NTK59" s="105"/>
      <c r="NTM59" s="105"/>
      <c r="NTO59" s="105"/>
      <c r="NTQ59" s="105"/>
      <c r="NTS59" s="105"/>
      <c r="NTU59" s="105"/>
      <c r="NTW59" s="105"/>
      <c r="NTY59" s="105"/>
      <c r="NUA59" s="105"/>
      <c r="NUC59" s="105"/>
      <c r="NUE59" s="105"/>
      <c r="NUG59" s="105"/>
      <c r="NUI59" s="105"/>
      <c r="NUK59" s="105"/>
      <c r="NUM59" s="105"/>
      <c r="NUO59" s="105"/>
      <c r="NUQ59" s="105"/>
      <c r="NUS59" s="105"/>
      <c r="NUU59" s="105"/>
      <c r="NUW59" s="105"/>
      <c r="NUY59" s="105"/>
      <c r="NVA59" s="105"/>
      <c r="NVC59" s="105"/>
      <c r="NVE59" s="105"/>
      <c r="NVG59" s="105"/>
      <c r="NVI59" s="105"/>
      <c r="NVK59" s="105"/>
      <c r="NVM59" s="105"/>
      <c r="NVO59" s="105"/>
      <c r="NVQ59" s="105"/>
      <c r="NVS59" s="105"/>
      <c r="NVU59" s="105"/>
      <c r="NVW59" s="105"/>
      <c r="NVY59" s="105"/>
      <c r="NWA59" s="105"/>
      <c r="NWC59" s="105"/>
      <c r="NWE59" s="105"/>
      <c r="NWG59" s="105"/>
      <c r="NWI59" s="105"/>
      <c r="NWK59" s="105"/>
      <c r="NWM59" s="105"/>
      <c r="NWO59" s="105"/>
      <c r="NWQ59" s="105"/>
      <c r="NWS59" s="105"/>
      <c r="NWU59" s="105"/>
      <c r="NWW59" s="105"/>
      <c r="NWY59" s="105"/>
      <c r="NXA59" s="105"/>
      <c r="NXC59" s="105"/>
      <c r="NXE59" s="105"/>
      <c r="NXG59" s="105"/>
      <c r="NXI59" s="105"/>
      <c r="NXK59" s="105"/>
      <c r="NXM59" s="105"/>
      <c r="NXO59" s="105"/>
      <c r="NXQ59" s="105"/>
      <c r="NXS59" s="105"/>
      <c r="NXU59" s="105"/>
      <c r="NXW59" s="105"/>
      <c r="NXY59" s="105"/>
      <c r="NYA59" s="105"/>
      <c r="NYC59" s="105"/>
      <c r="NYE59" s="105"/>
      <c r="NYG59" s="105"/>
      <c r="NYI59" s="105"/>
      <c r="NYK59" s="105"/>
      <c r="NYM59" s="105"/>
      <c r="NYO59" s="105"/>
      <c r="NYQ59" s="105"/>
      <c r="NYS59" s="105"/>
      <c r="NYU59" s="105"/>
      <c r="NYW59" s="105"/>
      <c r="NYY59" s="105"/>
      <c r="NZA59" s="105"/>
      <c r="NZC59" s="105"/>
      <c r="NZE59" s="105"/>
      <c r="NZG59" s="105"/>
      <c r="NZI59" s="105"/>
      <c r="NZK59" s="105"/>
      <c r="NZM59" s="105"/>
      <c r="NZO59" s="105"/>
      <c r="NZQ59" s="105"/>
      <c r="NZS59" s="105"/>
      <c r="NZU59" s="105"/>
      <c r="NZW59" s="105"/>
      <c r="NZY59" s="105"/>
      <c r="OAA59" s="105"/>
      <c r="OAC59" s="105"/>
      <c r="OAE59" s="105"/>
      <c r="OAG59" s="105"/>
      <c r="OAI59" s="105"/>
      <c r="OAK59" s="105"/>
      <c r="OAM59" s="105"/>
      <c r="OAO59" s="105"/>
      <c r="OAQ59" s="105"/>
      <c r="OAS59" s="105"/>
      <c r="OAU59" s="105"/>
      <c r="OAW59" s="105"/>
      <c r="OAY59" s="105"/>
      <c r="OBA59" s="105"/>
      <c r="OBC59" s="105"/>
      <c r="OBE59" s="105"/>
      <c r="OBG59" s="105"/>
      <c r="OBI59" s="105"/>
      <c r="OBK59" s="105"/>
      <c r="OBM59" s="105"/>
      <c r="OBO59" s="105"/>
      <c r="OBQ59" s="105"/>
      <c r="OBS59" s="105"/>
      <c r="OBU59" s="105"/>
      <c r="OBW59" s="105"/>
      <c r="OBY59" s="105"/>
      <c r="OCA59" s="105"/>
      <c r="OCC59" s="105"/>
      <c r="OCE59" s="105"/>
      <c r="OCG59" s="105"/>
      <c r="OCI59" s="105"/>
      <c r="OCK59" s="105"/>
      <c r="OCM59" s="105"/>
      <c r="OCO59" s="105"/>
      <c r="OCQ59" s="105"/>
      <c r="OCS59" s="105"/>
      <c r="OCU59" s="105"/>
      <c r="OCW59" s="105"/>
      <c r="OCY59" s="105"/>
      <c r="ODA59" s="105"/>
      <c r="ODC59" s="105"/>
      <c r="ODE59" s="105"/>
      <c r="ODG59" s="105"/>
      <c r="ODI59" s="105"/>
      <c r="ODK59" s="105"/>
      <c r="ODM59" s="105"/>
      <c r="ODO59" s="105"/>
      <c r="ODQ59" s="105"/>
      <c r="ODS59" s="105"/>
      <c r="ODU59" s="105"/>
      <c r="ODW59" s="105"/>
      <c r="ODY59" s="105"/>
      <c r="OEA59" s="105"/>
      <c r="OEC59" s="105"/>
      <c r="OEE59" s="105"/>
      <c r="OEG59" s="105"/>
      <c r="OEI59" s="105"/>
      <c r="OEK59" s="105"/>
      <c r="OEM59" s="105"/>
      <c r="OEO59" s="105"/>
      <c r="OEQ59" s="105"/>
      <c r="OES59" s="105"/>
      <c r="OEU59" s="105"/>
      <c r="OEW59" s="105"/>
      <c r="OEY59" s="105"/>
      <c r="OFA59" s="105"/>
      <c r="OFC59" s="105"/>
      <c r="OFE59" s="105"/>
      <c r="OFG59" s="105"/>
      <c r="OFI59" s="105"/>
      <c r="OFK59" s="105"/>
      <c r="OFM59" s="105"/>
      <c r="OFO59" s="105"/>
      <c r="OFQ59" s="105"/>
      <c r="OFS59" s="105"/>
      <c r="OFU59" s="105"/>
      <c r="OFW59" s="105"/>
      <c r="OFY59" s="105"/>
      <c r="OGA59" s="105"/>
      <c r="OGC59" s="105"/>
      <c r="OGE59" s="105"/>
      <c r="OGG59" s="105"/>
      <c r="OGI59" s="105"/>
      <c r="OGK59" s="105"/>
      <c r="OGM59" s="105"/>
      <c r="OGO59" s="105"/>
      <c r="OGQ59" s="105"/>
      <c r="OGS59" s="105"/>
      <c r="OGU59" s="105"/>
      <c r="OGW59" s="105"/>
      <c r="OGY59" s="105"/>
      <c r="OHA59" s="105"/>
      <c r="OHC59" s="105"/>
      <c r="OHE59" s="105"/>
      <c r="OHG59" s="105"/>
      <c r="OHI59" s="105"/>
      <c r="OHK59" s="105"/>
      <c r="OHM59" s="105"/>
      <c r="OHO59" s="105"/>
      <c r="OHQ59" s="105"/>
      <c r="OHS59" s="105"/>
      <c r="OHU59" s="105"/>
      <c r="OHW59" s="105"/>
      <c r="OHY59" s="105"/>
      <c r="OIA59" s="105"/>
      <c r="OIC59" s="105"/>
      <c r="OIE59" s="105"/>
      <c r="OIG59" s="105"/>
      <c r="OII59" s="105"/>
      <c r="OIK59" s="105"/>
      <c r="OIM59" s="105"/>
      <c r="OIO59" s="105"/>
      <c r="OIQ59" s="105"/>
      <c r="OIS59" s="105"/>
      <c r="OIU59" s="105"/>
      <c r="OIW59" s="105"/>
      <c r="OIY59" s="105"/>
      <c r="OJA59" s="105"/>
      <c r="OJC59" s="105"/>
      <c r="OJE59" s="105"/>
      <c r="OJG59" s="105"/>
      <c r="OJI59" s="105"/>
      <c r="OJK59" s="105"/>
      <c r="OJM59" s="105"/>
      <c r="OJO59" s="105"/>
      <c r="OJQ59" s="105"/>
      <c r="OJS59" s="105"/>
      <c r="OJU59" s="105"/>
      <c r="OJW59" s="105"/>
      <c r="OJY59" s="105"/>
      <c r="OKA59" s="105"/>
      <c r="OKC59" s="105"/>
      <c r="OKE59" s="105"/>
      <c r="OKG59" s="105"/>
      <c r="OKI59" s="105"/>
      <c r="OKK59" s="105"/>
      <c r="OKM59" s="105"/>
      <c r="OKO59" s="105"/>
      <c r="OKQ59" s="105"/>
      <c r="OKS59" s="105"/>
      <c r="OKU59" s="105"/>
      <c r="OKW59" s="105"/>
      <c r="OKY59" s="105"/>
      <c r="OLA59" s="105"/>
      <c r="OLC59" s="105"/>
      <c r="OLE59" s="105"/>
      <c r="OLG59" s="105"/>
      <c r="OLI59" s="105"/>
      <c r="OLK59" s="105"/>
      <c r="OLM59" s="105"/>
      <c r="OLO59" s="105"/>
      <c r="OLQ59" s="105"/>
      <c r="OLS59" s="105"/>
      <c r="OLU59" s="105"/>
      <c r="OLW59" s="105"/>
      <c r="OLY59" s="105"/>
      <c r="OMA59" s="105"/>
      <c r="OMC59" s="105"/>
      <c r="OME59" s="105"/>
      <c r="OMG59" s="105"/>
      <c r="OMI59" s="105"/>
      <c r="OMK59" s="105"/>
      <c r="OMM59" s="105"/>
      <c r="OMO59" s="105"/>
      <c r="OMQ59" s="105"/>
      <c r="OMS59" s="105"/>
      <c r="OMU59" s="105"/>
      <c r="OMW59" s="105"/>
      <c r="OMY59" s="105"/>
      <c r="ONA59" s="105"/>
      <c r="ONC59" s="105"/>
      <c r="ONE59" s="105"/>
      <c r="ONG59" s="105"/>
      <c r="ONI59" s="105"/>
      <c r="ONK59" s="105"/>
      <c r="ONM59" s="105"/>
      <c r="ONO59" s="105"/>
      <c r="ONQ59" s="105"/>
      <c r="ONS59" s="105"/>
      <c r="ONU59" s="105"/>
      <c r="ONW59" s="105"/>
      <c r="ONY59" s="105"/>
      <c r="OOA59" s="105"/>
      <c r="OOC59" s="105"/>
      <c r="OOE59" s="105"/>
      <c r="OOG59" s="105"/>
      <c r="OOI59" s="105"/>
      <c r="OOK59" s="105"/>
      <c r="OOM59" s="105"/>
      <c r="OOO59" s="105"/>
      <c r="OOQ59" s="105"/>
      <c r="OOS59" s="105"/>
      <c r="OOU59" s="105"/>
      <c r="OOW59" s="105"/>
      <c r="OOY59" s="105"/>
      <c r="OPA59" s="105"/>
      <c r="OPC59" s="105"/>
      <c r="OPE59" s="105"/>
      <c r="OPG59" s="105"/>
      <c r="OPI59" s="105"/>
      <c r="OPK59" s="105"/>
      <c r="OPM59" s="105"/>
      <c r="OPO59" s="105"/>
      <c r="OPQ59" s="105"/>
      <c r="OPS59" s="105"/>
      <c r="OPU59" s="105"/>
      <c r="OPW59" s="105"/>
      <c r="OPY59" s="105"/>
      <c r="OQA59" s="105"/>
      <c r="OQC59" s="105"/>
      <c r="OQE59" s="105"/>
      <c r="OQG59" s="105"/>
      <c r="OQI59" s="105"/>
      <c r="OQK59" s="105"/>
      <c r="OQM59" s="105"/>
      <c r="OQO59" s="105"/>
      <c r="OQQ59" s="105"/>
      <c r="OQS59" s="105"/>
      <c r="OQU59" s="105"/>
      <c r="OQW59" s="105"/>
      <c r="OQY59" s="105"/>
      <c r="ORA59" s="105"/>
      <c r="ORC59" s="105"/>
      <c r="ORE59" s="105"/>
      <c r="ORG59" s="105"/>
      <c r="ORI59" s="105"/>
      <c r="ORK59" s="105"/>
      <c r="ORM59" s="105"/>
      <c r="ORO59" s="105"/>
      <c r="ORQ59" s="105"/>
      <c r="ORS59" s="105"/>
      <c r="ORU59" s="105"/>
      <c r="ORW59" s="105"/>
      <c r="ORY59" s="105"/>
      <c r="OSA59" s="105"/>
      <c r="OSC59" s="105"/>
      <c r="OSE59" s="105"/>
      <c r="OSG59" s="105"/>
      <c r="OSI59" s="105"/>
      <c r="OSK59" s="105"/>
      <c r="OSM59" s="105"/>
      <c r="OSO59" s="105"/>
      <c r="OSQ59" s="105"/>
      <c r="OSS59" s="105"/>
      <c r="OSU59" s="105"/>
      <c r="OSW59" s="105"/>
      <c r="OSY59" s="105"/>
      <c r="OTA59" s="105"/>
      <c r="OTC59" s="105"/>
      <c r="OTE59" s="105"/>
      <c r="OTG59" s="105"/>
      <c r="OTI59" s="105"/>
      <c r="OTK59" s="105"/>
      <c r="OTM59" s="105"/>
      <c r="OTO59" s="105"/>
      <c r="OTQ59" s="105"/>
      <c r="OTS59" s="105"/>
      <c r="OTU59" s="105"/>
      <c r="OTW59" s="105"/>
      <c r="OTY59" s="105"/>
      <c r="OUA59" s="105"/>
      <c r="OUC59" s="105"/>
      <c r="OUE59" s="105"/>
      <c r="OUG59" s="105"/>
      <c r="OUI59" s="105"/>
      <c r="OUK59" s="105"/>
      <c r="OUM59" s="105"/>
      <c r="OUO59" s="105"/>
      <c r="OUQ59" s="105"/>
      <c r="OUS59" s="105"/>
      <c r="OUU59" s="105"/>
      <c r="OUW59" s="105"/>
      <c r="OUY59" s="105"/>
      <c r="OVA59" s="105"/>
      <c r="OVC59" s="105"/>
      <c r="OVE59" s="105"/>
      <c r="OVG59" s="105"/>
      <c r="OVI59" s="105"/>
      <c r="OVK59" s="105"/>
      <c r="OVM59" s="105"/>
      <c r="OVO59" s="105"/>
      <c r="OVQ59" s="105"/>
      <c r="OVS59" s="105"/>
      <c r="OVU59" s="105"/>
      <c r="OVW59" s="105"/>
      <c r="OVY59" s="105"/>
      <c r="OWA59" s="105"/>
      <c r="OWC59" s="105"/>
      <c r="OWE59" s="105"/>
      <c r="OWG59" s="105"/>
      <c r="OWI59" s="105"/>
      <c r="OWK59" s="105"/>
      <c r="OWM59" s="105"/>
      <c r="OWO59" s="105"/>
      <c r="OWQ59" s="105"/>
      <c r="OWS59" s="105"/>
      <c r="OWU59" s="105"/>
      <c r="OWW59" s="105"/>
      <c r="OWY59" s="105"/>
      <c r="OXA59" s="105"/>
      <c r="OXC59" s="105"/>
      <c r="OXE59" s="105"/>
      <c r="OXG59" s="105"/>
      <c r="OXI59" s="105"/>
      <c r="OXK59" s="105"/>
      <c r="OXM59" s="105"/>
      <c r="OXO59" s="105"/>
      <c r="OXQ59" s="105"/>
      <c r="OXS59" s="105"/>
      <c r="OXU59" s="105"/>
      <c r="OXW59" s="105"/>
      <c r="OXY59" s="105"/>
      <c r="OYA59" s="105"/>
      <c r="OYC59" s="105"/>
      <c r="OYE59" s="105"/>
      <c r="OYG59" s="105"/>
      <c r="OYI59" s="105"/>
      <c r="OYK59" s="105"/>
      <c r="OYM59" s="105"/>
      <c r="OYO59" s="105"/>
      <c r="OYQ59" s="105"/>
      <c r="OYS59" s="105"/>
      <c r="OYU59" s="105"/>
      <c r="OYW59" s="105"/>
      <c r="OYY59" s="105"/>
      <c r="OZA59" s="105"/>
      <c r="OZC59" s="105"/>
      <c r="OZE59" s="105"/>
      <c r="OZG59" s="105"/>
      <c r="OZI59" s="105"/>
      <c r="OZK59" s="105"/>
      <c r="OZM59" s="105"/>
      <c r="OZO59" s="105"/>
      <c r="OZQ59" s="105"/>
      <c r="OZS59" s="105"/>
      <c r="OZU59" s="105"/>
      <c r="OZW59" s="105"/>
      <c r="OZY59" s="105"/>
      <c r="PAA59" s="105"/>
      <c r="PAC59" s="105"/>
      <c r="PAE59" s="105"/>
      <c r="PAG59" s="105"/>
      <c r="PAI59" s="105"/>
      <c r="PAK59" s="105"/>
      <c r="PAM59" s="105"/>
      <c r="PAO59" s="105"/>
      <c r="PAQ59" s="105"/>
      <c r="PAS59" s="105"/>
      <c r="PAU59" s="105"/>
      <c r="PAW59" s="105"/>
      <c r="PAY59" s="105"/>
      <c r="PBA59" s="105"/>
      <c r="PBC59" s="105"/>
      <c r="PBE59" s="105"/>
      <c r="PBG59" s="105"/>
      <c r="PBI59" s="105"/>
      <c r="PBK59" s="105"/>
      <c r="PBM59" s="105"/>
      <c r="PBO59" s="105"/>
      <c r="PBQ59" s="105"/>
      <c r="PBS59" s="105"/>
      <c r="PBU59" s="105"/>
      <c r="PBW59" s="105"/>
      <c r="PBY59" s="105"/>
      <c r="PCA59" s="105"/>
      <c r="PCC59" s="105"/>
      <c r="PCE59" s="105"/>
      <c r="PCG59" s="105"/>
      <c r="PCI59" s="105"/>
      <c r="PCK59" s="105"/>
      <c r="PCM59" s="105"/>
      <c r="PCO59" s="105"/>
      <c r="PCQ59" s="105"/>
      <c r="PCS59" s="105"/>
      <c r="PCU59" s="105"/>
      <c r="PCW59" s="105"/>
      <c r="PCY59" s="105"/>
      <c r="PDA59" s="105"/>
      <c r="PDC59" s="105"/>
      <c r="PDE59" s="105"/>
      <c r="PDG59" s="105"/>
      <c r="PDI59" s="105"/>
      <c r="PDK59" s="105"/>
      <c r="PDM59" s="105"/>
      <c r="PDO59" s="105"/>
      <c r="PDQ59" s="105"/>
      <c r="PDS59" s="105"/>
      <c r="PDU59" s="105"/>
      <c r="PDW59" s="105"/>
      <c r="PDY59" s="105"/>
      <c r="PEA59" s="105"/>
      <c r="PEC59" s="105"/>
      <c r="PEE59" s="105"/>
      <c r="PEG59" s="105"/>
      <c r="PEI59" s="105"/>
      <c r="PEK59" s="105"/>
      <c r="PEM59" s="105"/>
      <c r="PEO59" s="105"/>
      <c r="PEQ59" s="105"/>
      <c r="PES59" s="105"/>
      <c r="PEU59" s="105"/>
      <c r="PEW59" s="105"/>
      <c r="PEY59" s="105"/>
      <c r="PFA59" s="105"/>
      <c r="PFC59" s="105"/>
      <c r="PFE59" s="105"/>
      <c r="PFG59" s="105"/>
      <c r="PFI59" s="105"/>
      <c r="PFK59" s="105"/>
      <c r="PFM59" s="105"/>
      <c r="PFO59" s="105"/>
      <c r="PFQ59" s="105"/>
      <c r="PFS59" s="105"/>
      <c r="PFU59" s="105"/>
      <c r="PFW59" s="105"/>
      <c r="PFY59" s="105"/>
      <c r="PGA59" s="105"/>
      <c r="PGC59" s="105"/>
      <c r="PGE59" s="105"/>
      <c r="PGG59" s="105"/>
      <c r="PGI59" s="105"/>
      <c r="PGK59" s="105"/>
      <c r="PGM59" s="105"/>
      <c r="PGO59" s="105"/>
      <c r="PGQ59" s="105"/>
      <c r="PGS59" s="105"/>
      <c r="PGU59" s="105"/>
      <c r="PGW59" s="105"/>
      <c r="PGY59" s="105"/>
      <c r="PHA59" s="105"/>
      <c r="PHC59" s="105"/>
      <c r="PHE59" s="105"/>
      <c r="PHG59" s="105"/>
      <c r="PHI59" s="105"/>
      <c r="PHK59" s="105"/>
      <c r="PHM59" s="105"/>
      <c r="PHO59" s="105"/>
      <c r="PHQ59" s="105"/>
      <c r="PHS59" s="105"/>
      <c r="PHU59" s="105"/>
      <c r="PHW59" s="105"/>
      <c r="PHY59" s="105"/>
      <c r="PIA59" s="105"/>
      <c r="PIC59" s="105"/>
      <c r="PIE59" s="105"/>
      <c r="PIG59" s="105"/>
      <c r="PII59" s="105"/>
      <c r="PIK59" s="105"/>
      <c r="PIM59" s="105"/>
      <c r="PIO59" s="105"/>
      <c r="PIQ59" s="105"/>
      <c r="PIS59" s="105"/>
      <c r="PIU59" s="105"/>
      <c r="PIW59" s="105"/>
      <c r="PIY59" s="105"/>
      <c r="PJA59" s="105"/>
      <c r="PJC59" s="105"/>
      <c r="PJE59" s="105"/>
      <c r="PJG59" s="105"/>
      <c r="PJI59" s="105"/>
      <c r="PJK59" s="105"/>
      <c r="PJM59" s="105"/>
      <c r="PJO59" s="105"/>
      <c r="PJQ59" s="105"/>
      <c r="PJS59" s="105"/>
      <c r="PJU59" s="105"/>
      <c r="PJW59" s="105"/>
      <c r="PJY59" s="105"/>
      <c r="PKA59" s="105"/>
      <c r="PKC59" s="105"/>
      <c r="PKE59" s="105"/>
      <c r="PKG59" s="105"/>
      <c r="PKI59" s="105"/>
      <c r="PKK59" s="105"/>
      <c r="PKM59" s="105"/>
      <c r="PKO59" s="105"/>
      <c r="PKQ59" s="105"/>
      <c r="PKS59" s="105"/>
      <c r="PKU59" s="105"/>
      <c r="PKW59" s="105"/>
      <c r="PKY59" s="105"/>
      <c r="PLA59" s="105"/>
      <c r="PLC59" s="105"/>
      <c r="PLE59" s="105"/>
      <c r="PLG59" s="105"/>
      <c r="PLI59" s="105"/>
      <c r="PLK59" s="105"/>
      <c r="PLM59" s="105"/>
      <c r="PLO59" s="105"/>
      <c r="PLQ59" s="105"/>
      <c r="PLS59" s="105"/>
      <c r="PLU59" s="105"/>
      <c r="PLW59" s="105"/>
      <c r="PLY59" s="105"/>
      <c r="PMA59" s="105"/>
      <c r="PMC59" s="105"/>
      <c r="PME59" s="105"/>
      <c r="PMG59" s="105"/>
      <c r="PMI59" s="105"/>
      <c r="PMK59" s="105"/>
      <c r="PMM59" s="105"/>
      <c r="PMO59" s="105"/>
      <c r="PMQ59" s="105"/>
      <c r="PMS59" s="105"/>
      <c r="PMU59" s="105"/>
      <c r="PMW59" s="105"/>
      <c r="PMY59" s="105"/>
      <c r="PNA59" s="105"/>
      <c r="PNC59" s="105"/>
      <c r="PNE59" s="105"/>
      <c r="PNG59" s="105"/>
      <c r="PNI59" s="105"/>
      <c r="PNK59" s="105"/>
      <c r="PNM59" s="105"/>
      <c r="PNO59" s="105"/>
      <c r="PNQ59" s="105"/>
      <c r="PNS59" s="105"/>
      <c r="PNU59" s="105"/>
      <c r="PNW59" s="105"/>
      <c r="PNY59" s="105"/>
      <c r="POA59" s="105"/>
      <c r="POC59" s="105"/>
      <c r="POE59" s="105"/>
      <c r="POG59" s="105"/>
      <c r="POI59" s="105"/>
      <c r="POK59" s="105"/>
      <c r="POM59" s="105"/>
      <c r="POO59" s="105"/>
      <c r="POQ59" s="105"/>
      <c r="POS59" s="105"/>
      <c r="POU59" s="105"/>
      <c r="POW59" s="105"/>
      <c r="POY59" s="105"/>
      <c r="PPA59" s="105"/>
      <c r="PPC59" s="105"/>
      <c r="PPE59" s="105"/>
      <c r="PPG59" s="105"/>
      <c r="PPI59" s="105"/>
      <c r="PPK59" s="105"/>
      <c r="PPM59" s="105"/>
      <c r="PPO59" s="105"/>
      <c r="PPQ59" s="105"/>
      <c r="PPS59" s="105"/>
      <c r="PPU59" s="105"/>
      <c r="PPW59" s="105"/>
      <c r="PPY59" s="105"/>
      <c r="PQA59" s="105"/>
      <c r="PQC59" s="105"/>
      <c r="PQE59" s="105"/>
      <c r="PQG59" s="105"/>
      <c r="PQI59" s="105"/>
      <c r="PQK59" s="105"/>
      <c r="PQM59" s="105"/>
      <c r="PQO59" s="105"/>
      <c r="PQQ59" s="105"/>
      <c r="PQS59" s="105"/>
      <c r="PQU59" s="105"/>
      <c r="PQW59" s="105"/>
      <c r="PQY59" s="105"/>
      <c r="PRA59" s="105"/>
      <c r="PRC59" s="105"/>
      <c r="PRE59" s="105"/>
      <c r="PRG59" s="105"/>
      <c r="PRI59" s="105"/>
      <c r="PRK59" s="105"/>
      <c r="PRM59" s="105"/>
      <c r="PRO59" s="105"/>
      <c r="PRQ59" s="105"/>
      <c r="PRS59" s="105"/>
      <c r="PRU59" s="105"/>
      <c r="PRW59" s="105"/>
      <c r="PRY59" s="105"/>
      <c r="PSA59" s="105"/>
      <c r="PSC59" s="105"/>
      <c r="PSE59" s="105"/>
      <c r="PSG59" s="105"/>
      <c r="PSI59" s="105"/>
      <c r="PSK59" s="105"/>
      <c r="PSM59" s="105"/>
      <c r="PSO59" s="105"/>
      <c r="PSQ59" s="105"/>
      <c r="PSS59" s="105"/>
      <c r="PSU59" s="105"/>
      <c r="PSW59" s="105"/>
      <c r="PSY59" s="105"/>
      <c r="PTA59" s="105"/>
      <c r="PTC59" s="105"/>
      <c r="PTE59" s="105"/>
      <c r="PTG59" s="105"/>
      <c r="PTI59" s="105"/>
      <c r="PTK59" s="105"/>
      <c r="PTM59" s="105"/>
      <c r="PTO59" s="105"/>
      <c r="PTQ59" s="105"/>
      <c r="PTS59" s="105"/>
      <c r="PTU59" s="105"/>
      <c r="PTW59" s="105"/>
      <c r="PTY59" s="105"/>
      <c r="PUA59" s="105"/>
      <c r="PUC59" s="105"/>
      <c r="PUE59" s="105"/>
      <c r="PUG59" s="105"/>
      <c r="PUI59" s="105"/>
      <c r="PUK59" s="105"/>
      <c r="PUM59" s="105"/>
      <c r="PUO59" s="105"/>
      <c r="PUQ59" s="105"/>
      <c r="PUS59" s="105"/>
      <c r="PUU59" s="105"/>
      <c r="PUW59" s="105"/>
      <c r="PUY59" s="105"/>
      <c r="PVA59" s="105"/>
      <c r="PVC59" s="105"/>
      <c r="PVE59" s="105"/>
      <c r="PVG59" s="105"/>
      <c r="PVI59" s="105"/>
      <c r="PVK59" s="105"/>
      <c r="PVM59" s="105"/>
      <c r="PVO59" s="105"/>
      <c r="PVQ59" s="105"/>
      <c r="PVS59" s="105"/>
      <c r="PVU59" s="105"/>
      <c r="PVW59" s="105"/>
      <c r="PVY59" s="105"/>
      <c r="PWA59" s="105"/>
      <c r="PWC59" s="105"/>
      <c r="PWE59" s="105"/>
      <c r="PWG59" s="105"/>
      <c r="PWI59" s="105"/>
      <c r="PWK59" s="105"/>
      <c r="PWM59" s="105"/>
      <c r="PWO59" s="105"/>
      <c r="PWQ59" s="105"/>
      <c r="PWS59" s="105"/>
      <c r="PWU59" s="105"/>
      <c r="PWW59" s="105"/>
      <c r="PWY59" s="105"/>
      <c r="PXA59" s="105"/>
      <c r="PXC59" s="105"/>
      <c r="PXE59" s="105"/>
      <c r="PXG59" s="105"/>
      <c r="PXI59" s="105"/>
      <c r="PXK59" s="105"/>
      <c r="PXM59" s="105"/>
      <c r="PXO59" s="105"/>
      <c r="PXQ59" s="105"/>
      <c r="PXS59" s="105"/>
      <c r="PXU59" s="105"/>
      <c r="PXW59" s="105"/>
      <c r="PXY59" s="105"/>
      <c r="PYA59" s="105"/>
      <c r="PYC59" s="105"/>
      <c r="PYE59" s="105"/>
      <c r="PYG59" s="105"/>
      <c r="PYI59" s="105"/>
      <c r="PYK59" s="105"/>
      <c r="PYM59" s="105"/>
      <c r="PYO59" s="105"/>
      <c r="PYQ59" s="105"/>
      <c r="PYS59" s="105"/>
      <c r="PYU59" s="105"/>
      <c r="PYW59" s="105"/>
      <c r="PYY59" s="105"/>
      <c r="PZA59" s="105"/>
      <c r="PZC59" s="105"/>
      <c r="PZE59" s="105"/>
      <c r="PZG59" s="105"/>
      <c r="PZI59" s="105"/>
      <c r="PZK59" s="105"/>
      <c r="PZM59" s="105"/>
      <c r="PZO59" s="105"/>
      <c r="PZQ59" s="105"/>
      <c r="PZS59" s="105"/>
      <c r="PZU59" s="105"/>
      <c r="PZW59" s="105"/>
      <c r="PZY59" s="105"/>
      <c r="QAA59" s="105"/>
      <c r="QAC59" s="105"/>
      <c r="QAE59" s="105"/>
      <c r="QAG59" s="105"/>
      <c r="QAI59" s="105"/>
      <c r="QAK59" s="105"/>
      <c r="QAM59" s="105"/>
      <c r="QAO59" s="105"/>
      <c r="QAQ59" s="105"/>
      <c r="QAS59" s="105"/>
      <c r="QAU59" s="105"/>
      <c r="QAW59" s="105"/>
      <c r="QAY59" s="105"/>
      <c r="QBA59" s="105"/>
      <c r="QBC59" s="105"/>
      <c r="QBE59" s="105"/>
      <c r="QBG59" s="105"/>
      <c r="QBI59" s="105"/>
      <c r="QBK59" s="105"/>
      <c r="QBM59" s="105"/>
      <c r="QBO59" s="105"/>
      <c r="QBQ59" s="105"/>
      <c r="QBS59" s="105"/>
      <c r="QBU59" s="105"/>
      <c r="QBW59" s="105"/>
      <c r="QBY59" s="105"/>
      <c r="QCA59" s="105"/>
      <c r="QCC59" s="105"/>
      <c r="QCE59" s="105"/>
      <c r="QCG59" s="105"/>
      <c r="QCI59" s="105"/>
      <c r="QCK59" s="105"/>
      <c r="QCM59" s="105"/>
      <c r="QCO59" s="105"/>
      <c r="QCQ59" s="105"/>
      <c r="QCS59" s="105"/>
      <c r="QCU59" s="105"/>
      <c r="QCW59" s="105"/>
      <c r="QCY59" s="105"/>
      <c r="QDA59" s="105"/>
      <c r="QDC59" s="105"/>
      <c r="QDE59" s="105"/>
      <c r="QDG59" s="105"/>
      <c r="QDI59" s="105"/>
      <c r="QDK59" s="105"/>
      <c r="QDM59" s="105"/>
      <c r="QDO59" s="105"/>
      <c r="QDQ59" s="105"/>
      <c r="QDS59" s="105"/>
      <c r="QDU59" s="105"/>
      <c r="QDW59" s="105"/>
      <c r="QDY59" s="105"/>
      <c r="QEA59" s="105"/>
      <c r="QEC59" s="105"/>
      <c r="QEE59" s="105"/>
      <c r="QEG59" s="105"/>
      <c r="QEI59" s="105"/>
      <c r="QEK59" s="105"/>
      <c r="QEM59" s="105"/>
      <c r="QEO59" s="105"/>
      <c r="QEQ59" s="105"/>
      <c r="QES59" s="105"/>
      <c r="QEU59" s="105"/>
      <c r="QEW59" s="105"/>
      <c r="QEY59" s="105"/>
      <c r="QFA59" s="105"/>
      <c r="QFC59" s="105"/>
      <c r="QFE59" s="105"/>
      <c r="QFG59" s="105"/>
      <c r="QFI59" s="105"/>
      <c r="QFK59" s="105"/>
      <c r="QFM59" s="105"/>
      <c r="QFO59" s="105"/>
      <c r="QFQ59" s="105"/>
      <c r="QFS59" s="105"/>
      <c r="QFU59" s="105"/>
      <c r="QFW59" s="105"/>
      <c r="QFY59" s="105"/>
      <c r="QGA59" s="105"/>
      <c r="QGC59" s="105"/>
      <c r="QGE59" s="105"/>
      <c r="QGG59" s="105"/>
      <c r="QGI59" s="105"/>
      <c r="QGK59" s="105"/>
      <c r="QGM59" s="105"/>
      <c r="QGO59" s="105"/>
      <c r="QGQ59" s="105"/>
      <c r="QGS59" s="105"/>
      <c r="QGU59" s="105"/>
      <c r="QGW59" s="105"/>
      <c r="QGY59" s="105"/>
      <c r="QHA59" s="105"/>
      <c r="QHC59" s="105"/>
      <c r="QHE59" s="105"/>
      <c r="QHG59" s="105"/>
      <c r="QHI59" s="105"/>
      <c r="QHK59" s="105"/>
      <c r="QHM59" s="105"/>
      <c r="QHO59" s="105"/>
      <c r="QHQ59" s="105"/>
      <c r="QHS59" s="105"/>
      <c r="QHU59" s="105"/>
      <c r="QHW59" s="105"/>
      <c r="QHY59" s="105"/>
      <c r="QIA59" s="105"/>
      <c r="QIC59" s="105"/>
      <c r="QIE59" s="105"/>
      <c r="QIG59" s="105"/>
      <c r="QII59" s="105"/>
      <c r="QIK59" s="105"/>
      <c r="QIM59" s="105"/>
      <c r="QIO59" s="105"/>
      <c r="QIQ59" s="105"/>
      <c r="QIS59" s="105"/>
      <c r="QIU59" s="105"/>
      <c r="QIW59" s="105"/>
      <c r="QIY59" s="105"/>
      <c r="QJA59" s="105"/>
      <c r="QJC59" s="105"/>
      <c r="QJE59" s="105"/>
      <c r="QJG59" s="105"/>
      <c r="QJI59" s="105"/>
      <c r="QJK59" s="105"/>
      <c r="QJM59" s="105"/>
      <c r="QJO59" s="105"/>
      <c r="QJQ59" s="105"/>
      <c r="QJS59" s="105"/>
      <c r="QJU59" s="105"/>
      <c r="QJW59" s="105"/>
      <c r="QJY59" s="105"/>
      <c r="QKA59" s="105"/>
      <c r="QKC59" s="105"/>
      <c r="QKE59" s="105"/>
      <c r="QKG59" s="105"/>
      <c r="QKI59" s="105"/>
      <c r="QKK59" s="105"/>
      <c r="QKM59" s="105"/>
      <c r="QKO59" s="105"/>
      <c r="QKQ59" s="105"/>
      <c r="QKS59" s="105"/>
      <c r="QKU59" s="105"/>
      <c r="QKW59" s="105"/>
      <c r="QKY59" s="105"/>
      <c r="QLA59" s="105"/>
      <c r="QLC59" s="105"/>
      <c r="QLE59" s="105"/>
      <c r="QLG59" s="105"/>
      <c r="QLI59" s="105"/>
      <c r="QLK59" s="105"/>
      <c r="QLM59" s="105"/>
      <c r="QLO59" s="105"/>
      <c r="QLQ59" s="105"/>
      <c r="QLS59" s="105"/>
      <c r="QLU59" s="105"/>
      <c r="QLW59" s="105"/>
      <c r="QLY59" s="105"/>
      <c r="QMA59" s="105"/>
      <c r="QMC59" s="105"/>
      <c r="QME59" s="105"/>
      <c r="QMG59" s="105"/>
      <c r="QMI59" s="105"/>
      <c r="QMK59" s="105"/>
      <c r="QMM59" s="105"/>
      <c r="QMO59" s="105"/>
      <c r="QMQ59" s="105"/>
      <c r="QMS59" s="105"/>
      <c r="QMU59" s="105"/>
      <c r="QMW59" s="105"/>
      <c r="QMY59" s="105"/>
      <c r="QNA59" s="105"/>
      <c r="QNC59" s="105"/>
      <c r="QNE59" s="105"/>
      <c r="QNG59" s="105"/>
      <c r="QNI59" s="105"/>
      <c r="QNK59" s="105"/>
      <c r="QNM59" s="105"/>
      <c r="QNO59" s="105"/>
      <c r="QNQ59" s="105"/>
      <c r="QNS59" s="105"/>
      <c r="QNU59" s="105"/>
      <c r="QNW59" s="105"/>
      <c r="QNY59" s="105"/>
      <c r="QOA59" s="105"/>
      <c r="QOC59" s="105"/>
      <c r="QOE59" s="105"/>
      <c r="QOG59" s="105"/>
      <c r="QOI59" s="105"/>
      <c r="QOK59" s="105"/>
      <c r="QOM59" s="105"/>
      <c r="QOO59" s="105"/>
      <c r="QOQ59" s="105"/>
      <c r="QOS59" s="105"/>
      <c r="QOU59" s="105"/>
      <c r="QOW59" s="105"/>
      <c r="QOY59" s="105"/>
      <c r="QPA59" s="105"/>
      <c r="QPC59" s="105"/>
      <c r="QPE59" s="105"/>
      <c r="QPG59" s="105"/>
      <c r="QPI59" s="105"/>
      <c r="QPK59" s="105"/>
      <c r="QPM59" s="105"/>
      <c r="QPO59" s="105"/>
      <c r="QPQ59" s="105"/>
      <c r="QPS59" s="105"/>
      <c r="QPU59" s="105"/>
      <c r="QPW59" s="105"/>
      <c r="QPY59" s="105"/>
      <c r="QQA59" s="105"/>
      <c r="QQC59" s="105"/>
      <c r="QQE59" s="105"/>
      <c r="QQG59" s="105"/>
      <c r="QQI59" s="105"/>
      <c r="QQK59" s="105"/>
      <c r="QQM59" s="105"/>
      <c r="QQO59" s="105"/>
      <c r="QQQ59" s="105"/>
      <c r="QQS59" s="105"/>
      <c r="QQU59" s="105"/>
      <c r="QQW59" s="105"/>
      <c r="QQY59" s="105"/>
      <c r="QRA59" s="105"/>
      <c r="QRC59" s="105"/>
      <c r="QRE59" s="105"/>
      <c r="QRG59" s="105"/>
      <c r="QRI59" s="105"/>
      <c r="QRK59" s="105"/>
      <c r="QRM59" s="105"/>
      <c r="QRO59" s="105"/>
      <c r="QRQ59" s="105"/>
      <c r="QRS59" s="105"/>
      <c r="QRU59" s="105"/>
      <c r="QRW59" s="105"/>
      <c r="QRY59" s="105"/>
      <c r="QSA59" s="105"/>
      <c r="QSC59" s="105"/>
      <c r="QSE59" s="105"/>
      <c r="QSG59" s="105"/>
      <c r="QSI59" s="105"/>
      <c r="QSK59" s="105"/>
      <c r="QSM59" s="105"/>
      <c r="QSO59" s="105"/>
      <c r="QSQ59" s="105"/>
      <c r="QSS59" s="105"/>
      <c r="QSU59" s="105"/>
      <c r="QSW59" s="105"/>
      <c r="QSY59" s="105"/>
      <c r="QTA59" s="105"/>
      <c r="QTC59" s="105"/>
      <c r="QTE59" s="105"/>
      <c r="QTG59" s="105"/>
      <c r="QTI59" s="105"/>
      <c r="QTK59" s="105"/>
      <c r="QTM59" s="105"/>
      <c r="QTO59" s="105"/>
      <c r="QTQ59" s="105"/>
      <c r="QTS59" s="105"/>
      <c r="QTU59" s="105"/>
      <c r="QTW59" s="105"/>
      <c r="QTY59" s="105"/>
      <c r="QUA59" s="105"/>
      <c r="QUC59" s="105"/>
      <c r="QUE59" s="105"/>
      <c r="QUG59" s="105"/>
      <c r="QUI59" s="105"/>
      <c r="QUK59" s="105"/>
      <c r="QUM59" s="105"/>
      <c r="QUO59" s="105"/>
      <c r="QUQ59" s="105"/>
      <c r="QUS59" s="105"/>
      <c r="QUU59" s="105"/>
      <c r="QUW59" s="105"/>
      <c r="QUY59" s="105"/>
      <c r="QVA59" s="105"/>
      <c r="QVC59" s="105"/>
      <c r="QVE59" s="105"/>
      <c r="QVG59" s="105"/>
      <c r="QVI59" s="105"/>
      <c r="QVK59" s="105"/>
      <c r="QVM59" s="105"/>
      <c r="QVO59" s="105"/>
      <c r="QVQ59" s="105"/>
      <c r="QVS59" s="105"/>
      <c r="QVU59" s="105"/>
      <c r="QVW59" s="105"/>
      <c r="QVY59" s="105"/>
      <c r="QWA59" s="105"/>
      <c r="QWC59" s="105"/>
      <c r="QWE59" s="105"/>
      <c r="QWG59" s="105"/>
      <c r="QWI59" s="105"/>
      <c r="QWK59" s="105"/>
      <c r="QWM59" s="105"/>
      <c r="QWO59" s="105"/>
      <c r="QWQ59" s="105"/>
      <c r="QWS59" s="105"/>
      <c r="QWU59" s="105"/>
      <c r="QWW59" s="105"/>
      <c r="QWY59" s="105"/>
      <c r="QXA59" s="105"/>
      <c r="QXC59" s="105"/>
      <c r="QXE59" s="105"/>
      <c r="QXG59" s="105"/>
      <c r="QXI59" s="105"/>
      <c r="QXK59" s="105"/>
      <c r="QXM59" s="105"/>
      <c r="QXO59" s="105"/>
      <c r="QXQ59" s="105"/>
      <c r="QXS59" s="105"/>
      <c r="QXU59" s="105"/>
      <c r="QXW59" s="105"/>
      <c r="QXY59" s="105"/>
      <c r="QYA59" s="105"/>
      <c r="QYC59" s="105"/>
      <c r="QYE59" s="105"/>
      <c r="QYG59" s="105"/>
      <c r="QYI59" s="105"/>
      <c r="QYK59" s="105"/>
      <c r="QYM59" s="105"/>
      <c r="QYO59" s="105"/>
      <c r="QYQ59" s="105"/>
      <c r="QYS59" s="105"/>
      <c r="QYU59" s="105"/>
      <c r="QYW59" s="105"/>
      <c r="QYY59" s="105"/>
      <c r="QZA59" s="105"/>
      <c r="QZC59" s="105"/>
      <c r="QZE59" s="105"/>
      <c r="QZG59" s="105"/>
      <c r="QZI59" s="105"/>
      <c r="QZK59" s="105"/>
      <c r="QZM59" s="105"/>
      <c r="QZO59" s="105"/>
      <c r="QZQ59" s="105"/>
      <c r="QZS59" s="105"/>
      <c r="QZU59" s="105"/>
      <c r="QZW59" s="105"/>
      <c r="QZY59" s="105"/>
      <c r="RAA59" s="105"/>
      <c r="RAC59" s="105"/>
      <c r="RAE59" s="105"/>
      <c r="RAG59" s="105"/>
      <c r="RAI59" s="105"/>
      <c r="RAK59" s="105"/>
      <c r="RAM59" s="105"/>
      <c r="RAO59" s="105"/>
      <c r="RAQ59" s="105"/>
      <c r="RAS59" s="105"/>
      <c r="RAU59" s="105"/>
      <c r="RAW59" s="105"/>
      <c r="RAY59" s="105"/>
      <c r="RBA59" s="105"/>
      <c r="RBC59" s="105"/>
      <c r="RBE59" s="105"/>
      <c r="RBG59" s="105"/>
      <c r="RBI59" s="105"/>
      <c r="RBK59" s="105"/>
      <c r="RBM59" s="105"/>
      <c r="RBO59" s="105"/>
      <c r="RBQ59" s="105"/>
      <c r="RBS59" s="105"/>
      <c r="RBU59" s="105"/>
      <c r="RBW59" s="105"/>
      <c r="RBY59" s="105"/>
      <c r="RCA59" s="105"/>
      <c r="RCC59" s="105"/>
      <c r="RCE59" s="105"/>
      <c r="RCG59" s="105"/>
      <c r="RCI59" s="105"/>
      <c r="RCK59" s="105"/>
      <c r="RCM59" s="105"/>
      <c r="RCO59" s="105"/>
      <c r="RCQ59" s="105"/>
      <c r="RCS59" s="105"/>
      <c r="RCU59" s="105"/>
      <c r="RCW59" s="105"/>
      <c r="RCY59" s="105"/>
      <c r="RDA59" s="105"/>
      <c r="RDC59" s="105"/>
      <c r="RDE59" s="105"/>
      <c r="RDG59" s="105"/>
      <c r="RDI59" s="105"/>
      <c r="RDK59" s="105"/>
      <c r="RDM59" s="105"/>
      <c r="RDO59" s="105"/>
      <c r="RDQ59" s="105"/>
      <c r="RDS59" s="105"/>
      <c r="RDU59" s="105"/>
      <c r="RDW59" s="105"/>
      <c r="RDY59" s="105"/>
      <c r="REA59" s="105"/>
      <c r="REC59" s="105"/>
      <c r="REE59" s="105"/>
      <c r="REG59" s="105"/>
      <c r="REI59" s="105"/>
      <c r="REK59" s="105"/>
      <c r="REM59" s="105"/>
      <c r="REO59" s="105"/>
      <c r="REQ59" s="105"/>
      <c r="RES59" s="105"/>
      <c r="REU59" s="105"/>
      <c r="REW59" s="105"/>
      <c r="REY59" s="105"/>
      <c r="RFA59" s="105"/>
      <c r="RFC59" s="105"/>
      <c r="RFE59" s="105"/>
      <c r="RFG59" s="105"/>
      <c r="RFI59" s="105"/>
      <c r="RFK59" s="105"/>
      <c r="RFM59" s="105"/>
      <c r="RFO59" s="105"/>
      <c r="RFQ59" s="105"/>
      <c r="RFS59" s="105"/>
      <c r="RFU59" s="105"/>
      <c r="RFW59" s="105"/>
      <c r="RFY59" s="105"/>
      <c r="RGA59" s="105"/>
      <c r="RGC59" s="105"/>
      <c r="RGE59" s="105"/>
      <c r="RGG59" s="105"/>
      <c r="RGI59" s="105"/>
      <c r="RGK59" s="105"/>
      <c r="RGM59" s="105"/>
      <c r="RGO59" s="105"/>
      <c r="RGQ59" s="105"/>
      <c r="RGS59" s="105"/>
      <c r="RGU59" s="105"/>
      <c r="RGW59" s="105"/>
      <c r="RGY59" s="105"/>
      <c r="RHA59" s="105"/>
      <c r="RHC59" s="105"/>
      <c r="RHE59" s="105"/>
      <c r="RHG59" s="105"/>
      <c r="RHI59" s="105"/>
      <c r="RHK59" s="105"/>
      <c r="RHM59" s="105"/>
      <c r="RHO59" s="105"/>
      <c r="RHQ59" s="105"/>
      <c r="RHS59" s="105"/>
      <c r="RHU59" s="105"/>
      <c r="RHW59" s="105"/>
      <c r="RHY59" s="105"/>
      <c r="RIA59" s="105"/>
      <c r="RIC59" s="105"/>
      <c r="RIE59" s="105"/>
      <c r="RIG59" s="105"/>
      <c r="RII59" s="105"/>
      <c r="RIK59" s="105"/>
      <c r="RIM59" s="105"/>
      <c r="RIO59" s="105"/>
      <c r="RIQ59" s="105"/>
      <c r="RIS59" s="105"/>
      <c r="RIU59" s="105"/>
      <c r="RIW59" s="105"/>
      <c r="RIY59" s="105"/>
      <c r="RJA59" s="105"/>
      <c r="RJC59" s="105"/>
      <c r="RJE59" s="105"/>
      <c r="RJG59" s="105"/>
      <c r="RJI59" s="105"/>
      <c r="RJK59" s="105"/>
      <c r="RJM59" s="105"/>
      <c r="RJO59" s="105"/>
      <c r="RJQ59" s="105"/>
      <c r="RJS59" s="105"/>
      <c r="RJU59" s="105"/>
      <c r="RJW59" s="105"/>
      <c r="RJY59" s="105"/>
      <c r="RKA59" s="105"/>
      <c r="RKC59" s="105"/>
      <c r="RKE59" s="105"/>
      <c r="RKG59" s="105"/>
      <c r="RKI59" s="105"/>
      <c r="RKK59" s="105"/>
      <c r="RKM59" s="105"/>
      <c r="RKO59" s="105"/>
      <c r="RKQ59" s="105"/>
      <c r="RKS59" s="105"/>
      <c r="RKU59" s="105"/>
      <c r="RKW59" s="105"/>
      <c r="RKY59" s="105"/>
      <c r="RLA59" s="105"/>
      <c r="RLC59" s="105"/>
      <c r="RLE59" s="105"/>
      <c r="RLG59" s="105"/>
      <c r="RLI59" s="105"/>
      <c r="RLK59" s="105"/>
      <c r="RLM59" s="105"/>
      <c r="RLO59" s="105"/>
      <c r="RLQ59" s="105"/>
      <c r="RLS59" s="105"/>
      <c r="RLU59" s="105"/>
      <c r="RLW59" s="105"/>
      <c r="RLY59" s="105"/>
      <c r="RMA59" s="105"/>
      <c r="RMC59" s="105"/>
      <c r="RME59" s="105"/>
      <c r="RMG59" s="105"/>
      <c r="RMI59" s="105"/>
      <c r="RMK59" s="105"/>
      <c r="RMM59" s="105"/>
      <c r="RMO59" s="105"/>
      <c r="RMQ59" s="105"/>
      <c r="RMS59" s="105"/>
      <c r="RMU59" s="105"/>
      <c r="RMW59" s="105"/>
      <c r="RMY59" s="105"/>
      <c r="RNA59" s="105"/>
      <c r="RNC59" s="105"/>
      <c r="RNE59" s="105"/>
      <c r="RNG59" s="105"/>
      <c r="RNI59" s="105"/>
      <c r="RNK59" s="105"/>
      <c r="RNM59" s="105"/>
      <c r="RNO59" s="105"/>
      <c r="RNQ59" s="105"/>
      <c r="RNS59" s="105"/>
      <c r="RNU59" s="105"/>
      <c r="RNW59" s="105"/>
      <c r="RNY59" s="105"/>
      <c r="ROA59" s="105"/>
      <c r="ROC59" s="105"/>
      <c r="ROE59" s="105"/>
      <c r="ROG59" s="105"/>
      <c r="ROI59" s="105"/>
      <c r="ROK59" s="105"/>
      <c r="ROM59" s="105"/>
      <c r="ROO59" s="105"/>
      <c r="ROQ59" s="105"/>
      <c r="ROS59" s="105"/>
      <c r="ROU59" s="105"/>
      <c r="ROW59" s="105"/>
      <c r="ROY59" s="105"/>
      <c r="RPA59" s="105"/>
      <c r="RPC59" s="105"/>
      <c r="RPE59" s="105"/>
      <c r="RPG59" s="105"/>
      <c r="RPI59" s="105"/>
      <c r="RPK59" s="105"/>
      <c r="RPM59" s="105"/>
      <c r="RPO59" s="105"/>
      <c r="RPQ59" s="105"/>
      <c r="RPS59" s="105"/>
      <c r="RPU59" s="105"/>
      <c r="RPW59" s="105"/>
      <c r="RPY59" s="105"/>
      <c r="RQA59" s="105"/>
      <c r="RQC59" s="105"/>
      <c r="RQE59" s="105"/>
      <c r="RQG59" s="105"/>
      <c r="RQI59" s="105"/>
      <c r="RQK59" s="105"/>
      <c r="RQM59" s="105"/>
      <c r="RQO59" s="105"/>
      <c r="RQQ59" s="105"/>
      <c r="RQS59" s="105"/>
      <c r="RQU59" s="105"/>
      <c r="RQW59" s="105"/>
      <c r="RQY59" s="105"/>
      <c r="RRA59" s="105"/>
      <c r="RRC59" s="105"/>
      <c r="RRE59" s="105"/>
      <c r="RRG59" s="105"/>
      <c r="RRI59" s="105"/>
      <c r="RRK59" s="105"/>
      <c r="RRM59" s="105"/>
      <c r="RRO59" s="105"/>
      <c r="RRQ59" s="105"/>
      <c r="RRS59" s="105"/>
      <c r="RRU59" s="105"/>
      <c r="RRW59" s="105"/>
      <c r="RRY59" s="105"/>
      <c r="RSA59" s="105"/>
      <c r="RSC59" s="105"/>
      <c r="RSE59" s="105"/>
      <c r="RSG59" s="105"/>
      <c r="RSI59" s="105"/>
      <c r="RSK59" s="105"/>
      <c r="RSM59" s="105"/>
      <c r="RSO59" s="105"/>
      <c r="RSQ59" s="105"/>
      <c r="RSS59" s="105"/>
      <c r="RSU59" s="105"/>
      <c r="RSW59" s="105"/>
      <c r="RSY59" s="105"/>
      <c r="RTA59" s="105"/>
      <c r="RTC59" s="105"/>
      <c r="RTE59" s="105"/>
      <c r="RTG59" s="105"/>
      <c r="RTI59" s="105"/>
      <c r="RTK59" s="105"/>
      <c r="RTM59" s="105"/>
      <c r="RTO59" s="105"/>
      <c r="RTQ59" s="105"/>
      <c r="RTS59" s="105"/>
      <c r="RTU59" s="105"/>
      <c r="RTW59" s="105"/>
      <c r="RTY59" s="105"/>
      <c r="RUA59" s="105"/>
      <c r="RUC59" s="105"/>
      <c r="RUE59" s="105"/>
      <c r="RUG59" s="105"/>
      <c r="RUI59" s="105"/>
      <c r="RUK59" s="105"/>
      <c r="RUM59" s="105"/>
      <c r="RUO59" s="105"/>
      <c r="RUQ59" s="105"/>
      <c r="RUS59" s="105"/>
      <c r="RUU59" s="105"/>
      <c r="RUW59" s="105"/>
      <c r="RUY59" s="105"/>
      <c r="RVA59" s="105"/>
      <c r="RVC59" s="105"/>
      <c r="RVE59" s="105"/>
      <c r="RVG59" s="105"/>
      <c r="RVI59" s="105"/>
      <c r="RVK59" s="105"/>
      <c r="RVM59" s="105"/>
      <c r="RVO59" s="105"/>
      <c r="RVQ59" s="105"/>
      <c r="RVS59" s="105"/>
      <c r="RVU59" s="105"/>
      <c r="RVW59" s="105"/>
      <c r="RVY59" s="105"/>
      <c r="RWA59" s="105"/>
      <c r="RWC59" s="105"/>
      <c r="RWE59" s="105"/>
      <c r="RWG59" s="105"/>
      <c r="RWI59" s="105"/>
      <c r="RWK59" s="105"/>
      <c r="RWM59" s="105"/>
      <c r="RWO59" s="105"/>
      <c r="RWQ59" s="105"/>
      <c r="RWS59" s="105"/>
      <c r="RWU59" s="105"/>
      <c r="RWW59" s="105"/>
      <c r="RWY59" s="105"/>
      <c r="RXA59" s="105"/>
      <c r="RXC59" s="105"/>
      <c r="RXE59" s="105"/>
      <c r="RXG59" s="105"/>
      <c r="RXI59" s="105"/>
      <c r="RXK59" s="105"/>
      <c r="RXM59" s="105"/>
      <c r="RXO59" s="105"/>
      <c r="RXQ59" s="105"/>
      <c r="RXS59" s="105"/>
      <c r="RXU59" s="105"/>
      <c r="RXW59" s="105"/>
      <c r="RXY59" s="105"/>
      <c r="RYA59" s="105"/>
      <c r="RYC59" s="105"/>
      <c r="RYE59" s="105"/>
      <c r="RYG59" s="105"/>
      <c r="RYI59" s="105"/>
      <c r="RYK59" s="105"/>
      <c r="RYM59" s="105"/>
      <c r="RYO59" s="105"/>
      <c r="RYQ59" s="105"/>
      <c r="RYS59" s="105"/>
      <c r="RYU59" s="105"/>
      <c r="RYW59" s="105"/>
      <c r="RYY59" s="105"/>
      <c r="RZA59" s="105"/>
      <c r="RZC59" s="105"/>
      <c r="RZE59" s="105"/>
      <c r="RZG59" s="105"/>
      <c r="RZI59" s="105"/>
      <c r="RZK59" s="105"/>
      <c r="RZM59" s="105"/>
      <c r="RZO59" s="105"/>
      <c r="RZQ59" s="105"/>
      <c r="RZS59" s="105"/>
      <c r="RZU59" s="105"/>
      <c r="RZW59" s="105"/>
      <c r="RZY59" s="105"/>
      <c r="SAA59" s="105"/>
      <c r="SAC59" s="105"/>
      <c r="SAE59" s="105"/>
      <c r="SAG59" s="105"/>
      <c r="SAI59" s="105"/>
      <c r="SAK59" s="105"/>
      <c r="SAM59" s="105"/>
      <c r="SAO59" s="105"/>
      <c r="SAQ59" s="105"/>
      <c r="SAS59" s="105"/>
      <c r="SAU59" s="105"/>
      <c r="SAW59" s="105"/>
      <c r="SAY59" s="105"/>
      <c r="SBA59" s="105"/>
      <c r="SBC59" s="105"/>
      <c r="SBE59" s="105"/>
      <c r="SBG59" s="105"/>
      <c r="SBI59" s="105"/>
      <c r="SBK59" s="105"/>
      <c r="SBM59" s="105"/>
      <c r="SBO59" s="105"/>
      <c r="SBQ59" s="105"/>
      <c r="SBS59" s="105"/>
      <c r="SBU59" s="105"/>
      <c r="SBW59" s="105"/>
      <c r="SBY59" s="105"/>
      <c r="SCA59" s="105"/>
      <c r="SCC59" s="105"/>
      <c r="SCE59" s="105"/>
      <c r="SCG59" s="105"/>
      <c r="SCI59" s="105"/>
      <c r="SCK59" s="105"/>
      <c r="SCM59" s="105"/>
      <c r="SCO59" s="105"/>
      <c r="SCQ59" s="105"/>
      <c r="SCS59" s="105"/>
      <c r="SCU59" s="105"/>
      <c r="SCW59" s="105"/>
      <c r="SCY59" s="105"/>
      <c r="SDA59" s="105"/>
      <c r="SDC59" s="105"/>
      <c r="SDE59" s="105"/>
      <c r="SDG59" s="105"/>
      <c r="SDI59" s="105"/>
      <c r="SDK59" s="105"/>
      <c r="SDM59" s="105"/>
      <c r="SDO59" s="105"/>
      <c r="SDQ59" s="105"/>
      <c r="SDS59" s="105"/>
      <c r="SDU59" s="105"/>
      <c r="SDW59" s="105"/>
      <c r="SDY59" s="105"/>
      <c r="SEA59" s="105"/>
      <c r="SEC59" s="105"/>
      <c r="SEE59" s="105"/>
      <c r="SEG59" s="105"/>
      <c r="SEI59" s="105"/>
      <c r="SEK59" s="105"/>
      <c r="SEM59" s="105"/>
      <c r="SEO59" s="105"/>
      <c r="SEQ59" s="105"/>
      <c r="SES59" s="105"/>
      <c r="SEU59" s="105"/>
      <c r="SEW59" s="105"/>
      <c r="SEY59" s="105"/>
      <c r="SFA59" s="105"/>
      <c r="SFC59" s="105"/>
      <c r="SFE59" s="105"/>
      <c r="SFG59" s="105"/>
      <c r="SFI59" s="105"/>
      <c r="SFK59" s="105"/>
      <c r="SFM59" s="105"/>
      <c r="SFO59" s="105"/>
      <c r="SFQ59" s="105"/>
      <c r="SFS59" s="105"/>
      <c r="SFU59" s="105"/>
      <c r="SFW59" s="105"/>
      <c r="SFY59" s="105"/>
      <c r="SGA59" s="105"/>
      <c r="SGC59" s="105"/>
      <c r="SGE59" s="105"/>
      <c r="SGG59" s="105"/>
      <c r="SGI59" s="105"/>
      <c r="SGK59" s="105"/>
      <c r="SGM59" s="105"/>
      <c r="SGO59" s="105"/>
      <c r="SGQ59" s="105"/>
      <c r="SGS59" s="105"/>
      <c r="SGU59" s="105"/>
      <c r="SGW59" s="105"/>
      <c r="SGY59" s="105"/>
      <c r="SHA59" s="105"/>
      <c r="SHC59" s="105"/>
      <c r="SHE59" s="105"/>
      <c r="SHG59" s="105"/>
      <c r="SHI59" s="105"/>
      <c r="SHK59" s="105"/>
      <c r="SHM59" s="105"/>
      <c r="SHO59" s="105"/>
      <c r="SHQ59" s="105"/>
      <c r="SHS59" s="105"/>
      <c r="SHU59" s="105"/>
      <c r="SHW59" s="105"/>
      <c r="SHY59" s="105"/>
      <c r="SIA59" s="105"/>
      <c r="SIC59" s="105"/>
      <c r="SIE59" s="105"/>
      <c r="SIG59" s="105"/>
      <c r="SII59" s="105"/>
      <c r="SIK59" s="105"/>
      <c r="SIM59" s="105"/>
      <c r="SIO59" s="105"/>
      <c r="SIQ59" s="105"/>
      <c r="SIS59" s="105"/>
      <c r="SIU59" s="105"/>
      <c r="SIW59" s="105"/>
      <c r="SIY59" s="105"/>
      <c r="SJA59" s="105"/>
      <c r="SJC59" s="105"/>
      <c r="SJE59" s="105"/>
      <c r="SJG59" s="105"/>
      <c r="SJI59" s="105"/>
      <c r="SJK59" s="105"/>
      <c r="SJM59" s="105"/>
      <c r="SJO59" s="105"/>
      <c r="SJQ59" s="105"/>
      <c r="SJS59" s="105"/>
      <c r="SJU59" s="105"/>
      <c r="SJW59" s="105"/>
      <c r="SJY59" s="105"/>
      <c r="SKA59" s="105"/>
      <c r="SKC59" s="105"/>
      <c r="SKE59" s="105"/>
      <c r="SKG59" s="105"/>
      <c r="SKI59" s="105"/>
      <c r="SKK59" s="105"/>
      <c r="SKM59" s="105"/>
      <c r="SKO59" s="105"/>
      <c r="SKQ59" s="105"/>
      <c r="SKS59" s="105"/>
      <c r="SKU59" s="105"/>
      <c r="SKW59" s="105"/>
      <c r="SKY59" s="105"/>
      <c r="SLA59" s="105"/>
      <c r="SLC59" s="105"/>
      <c r="SLE59" s="105"/>
      <c r="SLG59" s="105"/>
      <c r="SLI59" s="105"/>
      <c r="SLK59" s="105"/>
      <c r="SLM59" s="105"/>
      <c r="SLO59" s="105"/>
      <c r="SLQ59" s="105"/>
      <c r="SLS59" s="105"/>
      <c r="SLU59" s="105"/>
      <c r="SLW59" s="105"/>
      <c r="SLY59" s="105"/>
      <c r="SMA59" s="105"/>
      <c r="SMC59" s="105"/>
      <c r="SME59" s="105"/>
      <c r="SMG59" s="105"/>
      <c r="SMI59" s="105"/>
      <c r="SMK59" s="105"/>
      <c r="SMM59" s="105"/>
      <c r="SMO59" s="105"/>
      <c r="SMQ59" s="105"/>
      <c r="SMS59" s="105"/>
      <c r="SMU59" s="105"/>
      <c r="SMW59" s="105"/>
      <c r="SMY59" s="105"/>
      <c r="SNA59" s="105"/>
      <c r="SNC59" s="105"/>
      <c r="SNE59" s="105"/>
      <c r="SNG59" s="105"/>
      <c r="SNI59" s="105"/>
      <c r="SNK59" s="105"/>
      <c r="SNM59" s="105"/>
      <c r="SNO59" s="105"/>
      <c r="SNQ59" s="105"/>
      <c r="SNS59" s="105"/>
      <c r="SNU59" s="105"/>
      <c r="SNW59" s="105"/>
      <c r="SNY59" s="105"/>
      <c r="SOA59" s="105"/>
      <c r="SOC59" s="105"/>
      <c r="SOE59" s="105"/>
      <c r="SOG59" s="105"/>
      <c r="SOI59" s="105"/>
      <c r="SOK59" s="105"/>
      <c r="SOM59" s="105"/>
      <c r="SOO59" s="105"/>
      <c r="SOQ59" s="105"/>
      <c r="SOS59" s="105"/>
      <c r="SOU59" s="105"/>
      <c r="SOW59" s="105"/>
      <c r="SOY59" s="105"/>
      <c r="SPA59" s="105"/>
      <c r="SPC59" s="105"/>
      <c r="SPE59" s="105"/>
      <c r="SPG59" s="105"/>
      <c r="SPI59" s="105"/>
      <c r="SPK59" s="105"/>
      <c r="SPM59" s="105"/>
      <c r="SPO59" s="105"/>
      <c r="SPQ59" s="105"/>
      <c r="SPS59" s="105"/>
      <c r="SPU59" s="105"/>
      <c r="SPW59" s="105"/>
      <c r="SPY59" s="105"/>
      <c r="SQA59" s="105"/>
      <c r="SQC59" s="105"/>
      <c r="SQE59" s="105"/>
      <c r="SQG59" s="105"/>
      <c r="SQI59" s="105"/>
      <c r="SQK59" s="105"/>
      <c r="SQM59" s="105"/>
      <c r="SQO59" s="105"/>
      <c r="SQQ59" s="105"/>
      <c r="SQS59" s="105"/>
      <c r="SQU59" s="105"/>
      <c r="SQW59" s="105"/>
      <c r="SQY59" s="105"/>
      <c r="SRA59" s="105"/>
      <c r="SRC59" s="105"/>
      <c r="SRE59" s="105"/>
      <c r="SRG59" s="105"/>
      <c r="SRI59" s="105"/>
      <c r="SRK59" s="105"/>
      <c r="SRM59" s="105"/>
      <c r="SRO59" s="105"/>
      <c r="SRQ59" s="105"/>
      <c r="SRS59" s="105"/>
      <c r="SRU59" s="105"/>
      <c r="SRW59" s="105"/>
      <c r="SRY59" s="105"/>
      <c r="SSA59" s="105"/>
      <c r="SSC59" s="105"/>
      <c r="SSE59" s="105"/>
      <c r="SSG59" s="105"/>
      <c r="SSI59" s="105"/>
      <c r="SSK59" s="105"/>
      <c r="SSM59" s="105"/>
      <c r="SSO59" s="105"/>
      <c r="SSQ59" s="105"/>
      <c r="SSS59" s="105"/>
      <c r="SSU59" s="105"/>
      <c r="SSW59" s="105"/>
      <c r="SSY59" s="105"/>
      <c r="STA59" s="105"/>
      <c r="STC59" s="105"/>
      <c r="STE59" s="105"/>
      <c r="STG59" s="105"/>
      <c r="STI59" s="105"/>
      <c r="STK59" s="105"/>
      <c r="STM59" s="105"/>
      <c r="STO59" s="105"/>
      <c r="STQ59" s="105"/>
      <c r="STS59" s="105"/>
      <c r="STU59" s="105"/>
      <c r="STW59" s="105"/>
      <c r="STY59" s="105"/>
      <c r="SUA59" s="105"/>
      <c r="SUC59" s="105"/>
      <c r="SUE59" s="105"/>
      <c r="SUG59" s="105"/>
      <c r="SUI59" s="105"/>
      <c r="SUK59" s="105"/>
      <c r="SUM59" s="105"/>
      <c r="SUO59" s="105"/>
      <c r="SUQ59" s="105"/>
      <c r="SUS59" s="105"/>
      <c r="SUU59" s="105"/>
      <c r="SUW59" s="105"/>
      <c r="SUY59" s="105"/>
      <c r="SVA59" s="105"/>
      <c r="SVC59" s="105"/>
      <c r="SVE59" s="105"/>
      <c r="SVG59" s="105"/>
      <c r="SVI59" s="105"/>
      <c r="SVK59" s="105"/>
      <c r="SVM59" s="105"/>
      <c r="SVO59" s="105"/>
      <c r="SVQ59" s="105"/>
      <c r="SVS59" s="105"/>
      <c r="SVU59" s="105"/>
      <c r="SVW59" s="105"/>
      <c r="SVY59" s="105"/>
      <c r="SWA59" s="105"/>
      <c r="SWC59" s="105"/>
      <c r="SWE59" s="105"/>
      <c r="SWG59" s="105"/>
      <c r="SWI59" s="105"/>
      <c r="SWK59" s="105"/>
      <c r="SWM59" s="105"/>
      <c r="SWO59" s="105"/>
      <c r="SWQ59" s="105"/>
      <c r="SWS59" s="105"/>
      <c r="SWU59" s="105"/>
      <c r="SWW59" s="105"/>
      <c r="SWY59" s="105"/>
      <c r="SXA59" s="105"/>
      <c r="SXC59" s="105"/>
      <c r="SXE59" s="105"/>
      <c r="SXG59" s="105"/>
      <c r="SXI59" s="105"/>
      <c r="SXK59" s="105"/>
      <c r="SXM59" s="105"/>
      <c r="SXO59" s="105"/>
      <c r="SXQ59" s="105"/>
      <c r="SXS59" s="105"/>
      <c r="SXU59" s="105"/>
      <c r="SXW59" s="105"/>
      <c r="SXY59" s="105"/>
      <c r="SYA59" s="105"/>
      <c r="SYC59" s="105"/>
      <c r="SYE59" s="105"/>
      <c r="SYG59" s="105"/>
      <c r="SYI59" s="105"/>
      <c r="SYK59" s="105"/>
      <c r="SYM59" s="105"/>
      <c r="SYO59" s="105"/>
      <c r="SYQ59" s="105"/>
      <c r="SYS59" s="105"/>
      <c r="SYU59" s="105"/>
      <c r="SYW59" s="105"/>
      <c r="SYY59" s="105"/>
      <c r="SZA59" s="105"/>
      <c r="SZC59" s="105"/>
      <c r="SZE59" s="105"/>
      <c r="SZG59" s="105"/>
      <c r="SZI59" s="105"/>
      <c r="SZK59" s="105"/>
      <c r="SZM59" s="105"/>
      <c r="SZO59" s="105"/>
      <c r="SZQ59" s="105"/>
      <c r="SZS59" s="105"/>
      <c r="SZU59" s="105"/>
      <c r="SZW59" s="105"/>
      <c r="SZY59" s="105"/>
      <c r="TAA59" s="105"/>
      <c r="TAC59" s="105"/>
      <c r="TAE59" s="105"/>
      <c r="TAG59" s="105"/>
      <c r="TAI59" s="105"/>
      <c r="TAK59" s="105"/>
      <c r="TAM59" s="105"/>
      <c r="TAO59" s="105"/>
      <c r="TAQ59" s="105"/>
      <c r="TAS59" s="105"/>
      <c r="TAU59" s="105"/>
      <c r="TAW59" s="105"/>
      <c r="TAY59" s="105"/>
      <c r="TBA59" s="105"/>
      <c r="TBC59" s="105"/>
      <c r="TBE59" s="105"/>
      <c r="TBG59" s="105"/>
      <c r="TBI59" s="105"/>
      <c r="TBK59" s="105"/>
      <c r="TBM59" s="105"/>
      <c r="TBO59" s="105"/>
      <c r="TBQ59" s="105"/>
      <c r="TBS59" s="105"/>
      <c r="TBU59" s="105"/>
      <c r="TBW59" s="105"/>
      <c r="TBY59" s="105"/>
      <c r="TCA59" s="105"/>
      <c r="TCC59" s="105"/>
      <c r="TCE59" s="105"/>
      <c r="TCG59" s="105"/>
      <c r="TCI59" s="105"/>
      <c r="TCK59" s="105"/>
      <c r="TCM59" s="105"/>
      <c r="TCO59" s="105"/>
      <c r="TCQ59" s="105"/>
      <c r="TCS59" s="105"/>
      <c r="TCU59" s="105"/>
      <c r="TCW59" s="105"/>
      <c r="TCY59" s="105"/>
      <c r="TDA59" s="105"/>
      <c r="TDC59" s="105"/>
      <c r="TDE59" s="105"/>
      <c r="TDG59" s="105"/>
      <c r="TDI59" s="105"/>
      <c r="TDK59" s="105"/>
      <c r="TDM59" s="105"/>
      <c r="TDO59" s="105"/>
      <c r="TDQ59" s="105"/>
      <c r="TDS59" s="105"/>
      <c r="TDU59" s="105"/>
      <c r="TDW59" s="105"/>
      <c r="TDY59" s="105"/>
      <c r="TEA59" s="105"/>
      <c r="TEC59" s="105"/>
      <c r="TEE59" s="105"/>
      <c r="TEG59" s="105"/>
      <c r="TEI59" s="105"/>
      <c r="TEK59" s="105"/>
      <c r="TEM59" s="105"/>
      <c r="TEO59" s="105"/>
      <c r="TEQ59" s="105"/>
      <c r="TES59" s="105"/>
      <c r="TEU59" s="105"/>
      <c r="TEW59" s="105"/>
      <c r="TEY59" s="105"/>
      <c r="TFA59" s="105"/>
      <c r="TFC59" s="105"/>
      <c r="TFE59" s="105"/>
      <c r="TFG59" s="105"/>
      <c r="TFI59" s="105"/>
      <c r="TFK59" s="105"/>
      <c r="TFM59" s="105"/>
      <c r="TFO59" s="105"/>
      <c r="TFQ59" s="105"/>
      <c r="TFS59" s="105"/>
      <c r="TFU59" s="105"/>
      <c r="TFW59" s="105"/>
      <c r="TFY59" s="105"/>
      <c r="TGA59" s="105"/>
      <c r="TGC59" s="105"/>
      <c r="TGE59" s="105"/>
      <c r="TGG59" s="105"/>
      <c r="TGI59" s="105"/>
      <c r="TGK59" s="105"/>
      <c r="TGM59" s="105"/>
      <c r="TGO59" s="105"/>
      <c r="TGQ59" s="105"/>
      <c r="TGS59" s="105"/>
      <c r="TGU59" s="105"/>
      <c r="TGW59" s="105"/>
      <c r="TGY59" s="105"/>
      <c r="THA59" s="105"/>
      <c r="THC59" s="105"/>
      <c r="THE59" s="105"/>
      <c r="THG59" s="105"/>
      <c r="THI59" s="105"/>
      <c r="THK59" s="105"/>
      <c r="THM59" s="105"/>
      <c r="THO59" s="105"/>
      <c r="THQ59" s="105"/>
      <c r="THS59" s="105"/>
      <c r="THU59" s="105"/>
      <c r="THW59" s="105"/>
      <c r="THY59" s="105"/>
      <c r="TIA59" s="105"/>
      <c r="TIC59" s="105"/>
      <c r="TIE59" s="105"/>
      <c r="TIG59" s="105"/>
      <c r="TII59" s="105"/>
      <c r="TIK59" s="105"/>
      <c r="TIM59" s="105"/>
      <c r="TIO59" s="105"/>
      <c r="TIQ59" s="105"/>
      <c r="TIS59" s="105"/>
      <c r="TIU59" s="105"/>
      <c r="TIW59" s="105"/>
      <c r="TIY59" s="105"/>
      <c r="TJA59" s="105"/>
      <c r="TJC59" s="105"/>
      <c r="TJE59" s="105"/>
      <c r="TJG59" s="105"/>
      <c r="TJI59" s="105"/>
      <c r="TJK59" s="105"/>
      <c r="TJM59" s="105"/>
      <c r="TJO59" s="105"/>
      <c r="TJQ59" s="105"/>
      <c r="TJS59" s="105"/>
      <c r="TJU59" s="105"/>
      <c r="TJW59" s="105"/>
      <c r="TJY59" s="105"/>
      <c r="TKA59" s="105"/>
      <c r="TKC59" s="105"/>
      <c r="TKE59" s="105"/>
      <c r="TKG59" s="105"/>
      <c r="TKI59" s="105"/>
      <c r="TKK59" s="105"/>
      <c r="TKM59" s="105"/>
      <c r="TKO59" s="105"/>
      <c r="TKQ59" s="105"/>
      <c r="TKS59" s="105"/>
      <c r="TKU59" s="105"/>
      <c r="TKW59" s="105"/>
      <c r="TKY59" s="105"/>
      <c r="TLA59" s="105"/>
      <c r="TLC59" s="105"/>
      <c r="TLE59" s="105"/>
      <c r="TLG59" s="105"/>
      <c r="TLI59" s="105"/>
      <c r="TLK59" s="105"/>
      <c r="TLM59" s="105"/>
      <c r="TLO59" s="105"/>
      <c r="TLQ59" s="105"/>
      <c r="TLS59" s="105"/>
      <c r="TLU59" s="105"/>
      <c r="TLW59" s="105"/>
      <c r="TLY59" s="105"/>
      <c r="TMA59" s="105"/>
      <c r="TMC59" s="105"/>
      <c r="TME59" s="105"/>
      <c r="TMG59" s="105"/>
      <c r="TMI59" s="105"/>
      <c r="TMK59" s="105"/>
      <c r="TMM59" s="105"/>
      <c r="TMO59" s="105"/>
      <c r="TMQ59" s="105"/>
      <c r="TMS59" s="105"/>
      <c r="TMU59" s="105"/>
      <c r="TMW59" s="105"/>
      <c r="TMY59" s="105"/>
      <c r="TNA59" s="105"/>
      <c r="TNC59" s="105"/>
      <c r="TNE59" s="105"/>
      <c r="TNG59" s="105"/>
      <c r="TNI59" s="105"/>
      <c r="TNK59" s="105"/>
      <c r="TNM59" s="105"/>
      <c r="TNO59" s="105"/>
      <c r="TNQ59" s="105"/>
      <c r="TNS59" s="105"/>
      <c r="TNU59" s="105"/>
      <c r="TNW59" s="105"/>
      <c r="TNY59" s="105"/>
      <c r="TOA59" s="105"/>
      <c r="TOC59" s="105"/>
      <c r="TOE59" s="105"/>
      <c r="TOG59" s="105"/>
      <c r="TOI59" s="105"/>
      <c r="TOK59" s="105"/>
      <c r="TOM59" s="105"/>
      <c r="TOO59" s="105"/>
      <c r="TOQ59" s="105"/>
      <c r="TOS59" s="105"/>
      <c r="TOU59" s="105"/>
      <c r="TOW59" s="105"/>
      <c r="TOY59" s="105"/>
      <c r="TPA59" s="105"/>
      <c r="TPC59" s="105"/>
      <c r="TPE59" s="105"/>
      <c r="TPG59" s="105"/>
      <c r="TPI59" s="105"/>
      <c r="TPK59" s="105"/>
      <c r="TPM59" s="105"/>
      <c r="TPO59" s="105"/>
      <c r="TPQ59" s="105"/>
      <c r="TPS59" s="105"/>
      <c r="TPU59" s="105"/>
      <c r="TPW59" s="105"/>
      <c r="TPY59" s="105"/>
      <c r="TQA59" s="105"/>
      <c r="TQC59" s="105"/>
      <c r="TQE59" s="105"/>
      <c r="TQG59" s="105"/>
      <c r="TQI59" s="105"/>
      <c r="TQK59" s="105"/>
      <c r="TQM59" s="105"/>
      <c r="TQO59" s="105"/>
      <c r="TQQ59" s="105"/>
      <c r="TQS59" s="105"/>
      <c r="TQU59" s="105"/>
      <c r="TQW59" s="105"/>
      <c r="TQY59" s="105"/>
      <c r="TRA59" s="105"/>
      <c r="TRC59" s="105"/>
      <c r="TRE59" s="105"/>
      <c r="TRG59" s="105"/>
      <c r="TRI59" s="105"/>
      <c r="TRK59" s="105"/>
      <c r="TRM59" s="105"/>
      <c r="TRO59" s="105"/>
      <c r="TRQ59" s="105"/>
      <c r="TRS59" s="105"/>
      <c r="TRU59" s="105"/>
      <c r="TRW59" s="105"/>
      <c r="TRY59" s="105"/>
      <c r="TSA59" s="105"/>
      <c r="TSC59" s="105"/>
      <c r="TSE59" s="105"/>
      <c r="TSG59" s="105"/>
      <c r="TSI59" s="105"/>
      <c r="TSK59" s="105"/>
      <c r="TSM59" s="105"/>
      <c r="TSO59" s="105"/>
      <c r="TSQ59" s="105"/>
      <c r="TSS59" s="105"/>
      <c r="TSU59" s="105"/>
      <c r="TSW59" s="105"/>
      <c r="TSY59" s="105"/>
      <c r="TTA59" s="105"/>
      <c r="TTC59" s="105"/>
      <c r="TTE59" s="105"/>
      <c r="TTG59" s="105"/>
      <c r="TTI59" s="105"/>
      <c r="TTK59" s="105"/>
      <c r="TTM59" s="105"/>
      <c r="TTO59" s="105"/>
      <c r="TTQ59" s="105"/>
      <c r="TTS59" s="105"/>
      <c r="TTU59" s="105"/>
      <c r="TTW59" s="105"/>
      <c r="TTY59" s="105"/>
      <c r="TUA59" s="105"/>
      <c r="TUC59" s="105"/>
      <c r="TUE59" s="105"/>
      <c r="TUG59" s="105"/>
      <c r="TUI59" s="105"/>
      <c r="TUK59" s="105"/>
      <c r="TUM59" s="105"/>
      <c r="TUO59" s="105"/>
      <c r="TUQ59" s="105"/>
      <c r="TUS59" s="105"/>
      <c r="TUU59" s="105"/>
      <c r="TUW59" s="105"/>
      <c r="TUY59" s="105"/>
      <c r="TVA59" s="105"/>
      <c r="TVC59" s="105"/>
      <c r="TVE59" s="105"/>
      <c r="TVG59" s="105"/>
      <c r="TVI59" s="105"/>
      <c r="TVK59" s="105"/>
      <c r="TVM59" s="105"/>
      <c r="TVO59" s="105"/>
      <c r="TVQ59" s="105"/>
      <c r="TVS59" s="105"/>
      <c r="TVU59" s="105"/>
      <c r="TVW59" s="105"/>
      <c r="TVY59" s="105"/>
      <c r="TWA59" s="105"/>
      <c r="TWC59" s="105"/>
      <c r="TWE59" s="105"/>
      <c r="TWG59" s="105"/>
      <c r="TWI59" s="105"/>
      <c r="TWK59" s="105"/>
      <c r="TWM59" s="105"/>
      <c r="TWO59" s="105"/>
      <c r="TWQ59" s="105"/>
      <c r="TWS59" s="105"/>
      <c r="TWU59" s="105"/>
      <c r="TWW59" s="105"/>
      <c r="TWY59" s="105"/>
      <c r="TXA59" s="105"/>
      <c r="TXC59" s="105"/>
      <c r="TXE59" s="105"/>
      <c r="TXG59" s="105"/>
      <c r="TXI59" s="105"/>
      <c r="TXK59" s="105"/>
      <c r="TXM59" s="105"/>
      <c r="TXO59" s="105"/>
      <c r="TXQ59" s="105"/>
      <c r="TXS59" s="105"/>
      <c r="TXU59" s="105"/>
      <c r="TXW59" s="105"/>
      <c r="TXY59" s="105"/>
      <c r="TYA59" s="105"/>
      <c r="TYC59" s="105"/>
      <c r="TYE59" s="105"/>
      <c r="TYG59" s="105"/>
      <c r="TYI59" s="105"/>
      <c r="TYK59" s="105"/>
      <c r="TYM59" s="105"/>
      <c r="TYO59" s="105"/>
      <c r="TYQ59" s="105"/>
      <c r="TYS59" s="105"/>
      <c r="TYU59" s="105"/>
      <c r="TYW59" s="105"/>
      <c r="TYY59" s="105"/>
      <c r="TZA59" s="105"/>
      <c r="TZC59" s="105"/>
      <c r="TZE59" s="105"/>
      <c r="TZG59" s="105"/>
      <c r="TZI59" s="105"/>
      <c r="TZK59" s="105"/>
      <c r="TZM59" s="105"/>
      <c r="TZO59" s="105"/>
      <c r="TZQ59" s="105"/>
      <c r="TZS59" s="105"/>
      <c r="TZU59" s="105"/>
      <c r="TZW59" s="105"/>
      <c r="TZY59" s="105"/>
      <c r="UAA59" s="105"/>
      <c r="UAC59" s="105"/>
      <c r="UAE59" s="105"/>
      <c r="UAG59" s="105"/>
      <c r="UAI59" s="105"/>
      <c r="UAK59" s="105"/>
      <c r="UAM59" s="105"/>
      <c r="UAO59" s="105"/>
      <c r="UAQ59" s="105"/>
      <c r="UAS59" s="105"/>
      <c r="UAU59" s="105"/>
      <c r="UAW59" s="105"/>
      <c r="UAY59" s="105"/>
      <c r="UBA59" s="105"/>
      <c r="UBC59" s="105"/>
      <c r="UBE59" s="105"/>
      <c r="UBG59" s="105"/>
      <c r="UBI59" s="105"/>
      <c r="UBK59" s="105"/>
      <c r="UBM59" s="105"/>
      <c r="UBO59" s="105"/>
      <c r="UBQ59" s="105"/>
      <c r="UBS59" s="105"/>
      <c r="UBU59" s="105"/>
      <c r="UBW59" s="105"/>
      <c r="UBY59" s="105"/>
      <c r="UCA59" s="105"/>
      <c r="UCC59" s="105"/>
      <c r="UCE59" s="105"/>
      <c r="UCG59" s="105"/>
      <c r="UCI59" s="105"/>
      <c r="UCK59" s="105"/>
      <c r="UCM59" s="105"/>
      <c r="UCO59" s="105"/>
      <c r="UCQ59" s="105"/>
      <c r="UCS59" s="105"/>
      <c r="UCU59" s="105"/>
      <c r="UCW59" s="105"/>
      <c r="UCY59" s="105"/>
      <c r="UDA59" s="105"/>
      <c r="UDC59" s="105"/>
      <c r="UDE59" s="105"/>
      <c r="UDG59" s="105"/>
      <c r="UDI59" s="105"/>
      <c r="UDK59" s="105"/>
      <c r="UDM59" s="105"/>
      <c r="UDO59" s="105"/>
      <c r="UDQ59" s="105"/>
      <c r="UDS59" s="105"/>
      <c r="UDU59" s="105"/>
      <c r="UDW59" s="105"/>
      <c r="UDY59" s="105"/>
      <c r="UEA59" s="105"/>
      <c r="UEC59" s="105"/>
      <c r="UEE59" s="105"/>
      <c r="UEG59" s="105"/>
      <c r="UEI59" s="105"/>
      <c r="UEK59" s="105"/>
      <c r="UEM59" s="105"/>
      <c r="UEO59" s="105"/>
      <c r="UEQ59" s="105"/>
      <c r="UES59" s="105"/>
      <c r="UEU59" s="105"/>
      <c r="UEW59" s="105"/>
      <c r="UEY59" s="105"/>
      <c r="UFA59" s="105"/>
      <c r="UFC59" s="105"/>
      <c r="UFE59" s="105"/>
      <c r="UFG59" s="105"/>
      <c r="UFI59" s="105"/>
      <c r="UFK59" s="105"/>
      <c r="UFM59" s="105"/>
      <c r="UFO59" s="105"/>
      <c r="UFQ59" s="105"/>
      <c r="UFS59" s="105"/>
      <c r="UFU59" s="105"/>
      <c r="UFW59" s="105"/>
      <c r="UFY59" s="105"/>
      <c r="UGA59" s="105"/>
      <c r="UGC59" s="105"/>
      <c r="UGE59" s="105"/>
      <c r="UGG59" s="105"/>
      <c r="UGI59" s="105"/>
      <c r="UGK59" s="105"/>
      <c r="UGM59" s="105"/>
      <c r="UGO59" s="105"/>
      <c r="UGQ59" s="105"/>
      <c r="UGS59" s="105"/>
      <c r="UGU59" s="105"/>
      <c r="UGW59" s="105"/>
      <c r="UGY59" s="105"/>
      <c r="UHA59" s="105"/>
      <c r="UHC59" s="105"/>
      <c r="UHE59" s="105"/>
      <c r="UHG59" s="105"/>
      <c r="UHI59" s="105"/>
      <c r="UHK59" s="105"/>
      <c r="UHM59" s="105"/>
      <c r="UHO59" s="105"/>
      <c r="UHQ59" s="105"/>
      <c r="UHS59" s="105"/>
      <c r="UHU59" s="105"/>
      <c r="UHW59" s="105"/>
      <c r="UHY59" s="105"/>
      <c r="UIA59" s="105"/>
      <c r="UIC59" s="105"/>
      <c r="UIE59" s="105"/>
      <c r="UIG59" s="105"/>
      <c r="UII59" s="105"/>
      <c r="UIK59" s="105"/>
      <c r="UIM59" s="105"/>
      <c r="UIO59" s="105"/>
      <c r="UIQ59" s="105"/>
      <c r="UIS59" s="105"/>
      <c r="UIU59" s="105"/>
      <c r="UIW59" s="105"/>
      <c r="UIY59" s="105"/>
      <c r="UJA59" s="105"/>
      <c r="UJC59" s="105"/>
      <c r="UJE59" s="105"/>
      <c r="UJG59" s="105"/>
      <c r="UJI59" s="105"/>
      <c r="UJK59" s="105"/>
      <c r="UJM59" s="105"/>
      <c r="UJO59" s="105"/>
      <c r="UJQ59" s="105"/>
      <c r="UJS59" s="105"/>
      <c r="UJU59" s="105"/>
      <c r="UJW59" s="105"/>
      <c r="UJY59" s="105"/>
      <c r="UKA59" s="105"/>
      <c r="UKC59" s="105"/>
      <c r="UKE59" s="105"/>
      <c r="UKG59" s="105"/>
      <c r="UKI59" s="105"/>
      <c r="UKK59" s="105"/>
      <c r="UKM59" s="105"/>
      <c r="UKO59" s="105"/>
      <c r="UKQ59" s="105"/>
      <c r="UKS59" s="105"/>
      <c r="UKU59" s="105"/>
      <c r="UKW59" s="105"/>
      <c r="UKY59" s="105"/>
      <c r="ULA59" s="105"/>
      <c r="ULC59" s="105"/>
      <c r="ULE59" s="105"/>
      <c r="ULG59" s="105"/>
      <c r="ULI59" s="105"/>
      <c r="ULK59" s="105"/>
      <c r="ULM59" s="105"/>
      <c r="ULO59" s="105"/>
      <c r="ULQ59" s="105"/>
      <c r="ULS59" s="105"/>
      <c r="ULU59" s="105"/>
      <c r="ULW59" s="105"/>
      <c r="ULY59" s="105"/>
      <c r="UMA59" s="105"/>
      <c r="UMC59" s="105"/>
      <c r="UME59" s="105"/>
      <c r="UMG59" s="105"/>
      <c r="UMI59" s="105"/>
      <c r="UMK59" s="105"/>
      <c r="UMM59" s="105"/>
      <c r="UMO59" s="105"/>
      <c r="UMQ59" s="105"/>
      <c r="UMS59" s="105"/>
      <c r="UMU59" s="105"/>
      <c r="UMW59" s="105"/>
      <c r="UMY59" s="105"/>
      <c r="UNA59" s="105"/>
      <c r="UNC59" s="105"/>
      <c r="UNE59" s="105"/>
      <c r="UNG59" s="105"/>
      <c r="UNI59" s="105"/>
      <c r="UNK59" s="105"/>
      <c r="UNM59" s="105"/>
      <c r="UNO59" s="105"/>
      <c r="UNQ59" s="105"/>
      <c r="UNS59" s="105"/>
      <c r="UNU59" s="105"/>
      <c r="UNW59" s="105"/>
      <c r="UNY59" s="105"/>
      <c r="UOA59" s="105"/>
      <c r="UOC59" s="105"/>
      <c r="UOE59" s="105"/>
      <c r="UOG59" s="105"/>
      <c r="UOI59" s="105"/>
      <c r="UOK59" s="105"/>
      <c r="UOM59" s="105"/>
      <c r="UOO59" s="105"/>
      <c r="UOQ59" s="105"/>
      <c r="UOS59" s="105"/>
      <c r="UOU59" s="105"/>
      <c r="UOW59" s="105"/>
      <c r="UOY59" s="105"/>
      <c r="UPA59" s="105"/>
      <c r="UPC59" s="105"/>
      <c r="UPE59" s="105"/>
      <c r="UPG59" s="105"/>
      <c r="UPI59" s="105"/>
      <c r="UPK59" s="105"/>
      <c r="UPM59" s="105"/>
      <c r="UPO59" s="105"/>
      <c r="UPQ59" s="105"/>
      <c r="UPS59" s="105"/>
      <c r="UPU59" s="105"/>
      <c r="UPW59" s="105"/>
      <c r="UPY59" s="105"/>
      <c r="UQA59" s="105"/>
      <c r="UQC59" s="105"/>
      <c r="UQE59" s="105"/>
      <c r="UQG59" s="105"/>
      <c r="UQI59" s="105"/>
      <c r="UQK59" s="105"/>
      <c r="UQM59" s="105"/>
      <c r="UQO59" s="105"/>
      <c r="UQQ59" s="105"/>
      <c r="UQS59" s="105"/>
      <c r="UQU59" s="105"/>
      <c r="UQW59" s="105"/>
      <c r="UQY59" s="105"/>
      <c r="URA59" s="105"/>
      <c r="URC59" s="105"/>
      <c r="URE59" s="105"/>
      <c r="URG59" s="105"/>
      <c r="URI59" s="105"/>
      <c r="URK59" s="105"/>
      <c r="URM59" s="105"/>
      <c r="URO59" s="105"/>
      <c r="URQ59" s="105"/>
      <c r="URS59" s="105"/>
      <c r="URU59" s="105"/>
      <c r="URW59" s="105"/>
      <c r="URY59" s="105"/>
      <c r="USA59" s="105"/>
      <c r="USC59" s="105"/>
      <c r="USE59" s="105"/>
      <c r="USG59" s="105"/>
      <c r="USI59" s="105"/>
      <c r="USK59" s="105"/>
      <c r="USM59" s="105"/>
      <c r="USO59" s="105"/>
      <c r="USQ59" s="105"/>
      <c r="USS59" s="105"/>
      <c r="USU59" s="105"/>
      <c r="USW59" s="105"/>
      <c r="USY59" s="105"/>
      <c r="UTA59" s="105"/>
      <c r="UTC59" s="105"/>
      <c r="UTE59" s="105"/>
      <c r="UTG59" s="105"/>
      <c r="UTI59" s="105"/>
      <c r="UTK59" s="105"/>
      <c r="UTM59" s="105"/>
      <c r="UTO59" s="105"/>
      <c r="UTQ59" s="105"/>
      <c r="UTS59" s="105"/>
      <c r="UTU59" s="105"/>
      <c r="UTW59" s="105"/>
      <c r="UTY59" s="105"/>
      <c r="UUA59" s="105"/>
      <c r="UUC59" s="105"/>
      <c r="UUE59" s="105"/>
      <c r="UUG59" s="105"/>
      <c r="UUI59" s="105"/>
      <c r="UUK59" s="105"/>
      <c r="UUM59" s="105"/>
      <c r="UUO59" s="105"/>
      <c r="UUQ59" s="105"/>
      <c r="UUS59" s="105"/>
      <c r="UUU59" s="105"/>
      <c r="UUW59" s="105"/>
      <c r="UUY59" s="105"/>
      <c r="UVA59" s="105"/>
      <c r="UVC59" s="105"/>
      <c r="UVE59" s="105"/>
      <c r="UVG59" s="105"/>
      <c r="UVI59" s="105"/>
      <c r="UVK59" s="105"/>
      <c r="UVM59" s="105"/>
      <c r="UVO59" s="105"/>
      <c r="UVQ59" s="105"/>
      <c r="UVS59" s="105"/>
      <c r="UVU59" s="105"/>
      <c r="UVW59" s="105"/>
      <c r="UVY59" s="105"/>
      <c r="UWA59" s="105"/>
      <c r="UWC59" s="105"/>
      <c r="UWE59" s="105"/>
      <c r="UWG59" s="105"/>
      <c r="UWI59" s="105"/>
      <c r="UWK59" s="105"/>
      <c r="UWM59" s="105"/>
      <c r="UWO59" s="105"/>
      <c r="UWQ59" s="105"/>
      <c r="UWS59" s="105"/>
      <c r="UWU59" s="105"/>
      <c r="UWW59" s="105"/>
      <c r="UWY59" s="105"/>
      <c r="UXA59" s="105"/>
      <c r="UXC59" s="105"/>
      <c r="UXE59" s="105"/>
      <c r="UXG59" s="105"/>
      <c r="UXI59" s="105"/>
      <c r="UXK59" s="105"/>
      <c r="UXM59" s="105"/>
      <c r="UXO59" s="105"/>
      <c r="UXQ59" s="105"/>
      <c r="UXS59" s="105"/>
      <c r="UXU59" s="105"/>
      <c r="UXW59" s="105"/>
      <c r="UXY59" s="105"/>
      <c r="UYA59" s="105"/>
      <c r="UYC59" s="105"/>
      <c r="UYE59" s="105"/>
      <c r="UYG59" s="105"/>
      <c r="UYI59" s="105"/>
      <c r="UYK59" s="105"/>
      <c r="UYM59" s="105"/>
      <c r="UYO59" s="105"/>
      <c r="UYQ59" s="105"/>
      <c r="UYS59" s="105"/>
      <c r="UYU59" s="105"/>
      <c r="UYW59" s="105"/>
      <c r="UYY59" s="105"/>
      <c r="UZA59" s="105"/>
      <c r="UZC59" s="105"/>
      <c r="UZE59" s="105"/>
      <c r="UZG59" s="105"/>
      <c r="UZI59" s="105"/>
      <c r="UZK59" s="105"/>
      <c r="UZM59" s="105"/>
      <c r="UZO59" s="105"/>
      <c r="UZQ59" s="105"/>
      <c r="UZS59" s="105"/>
      <c r="UZU59" s="105"/>
      <c r="UZW59" s="105"/>
      <c r="UZY59" s="105"/>
      <c r="VAA59" s="105"/>
      <c r="VAC59" s="105"/>
      <c r="VAE59" s="105"/>
      <c r="VAG59" s="105"/>
      <c r="VAI59" s="105"/>
      <c r="VAK59" s="105"/>
      <c r="VAM59" s="105"/>
      <c r="VAO59" s="105"/>
      <c r="VAQ59" s="105"/>
      <c r="VAS59" s="105"/>
      <c r="VAU59" s="105"/>
      <c r="VAW59" s="105"/>
      <c r="VAY59" s="105"/>
      <c r="VBA59" s="105"/>
      <c r="VBC59" s="105"/>
      <c r="VBE59" s="105"/>
      <c r="VBG59" s="105"/>
      <c r="VBI59" s="105"/>
      <c r="VBK59" s="105"/>
      <c r="VBM59" s="105"/>
      <c r="VBO59" s="105"/>
      <c r="VBQ59" s="105"/>
      <c r="VBS59" s="105"/>
      <c r="VBU59" s="105"/>
      <c r="VBW59" s="105"/>
      <c r="VBY59" s="105"/>
      <c r="VCA59" s="105"/>
      <c r="VCC59" s="105"/>
      <c r="VCE59" s="105"/>
      <c r="VCG59" s="105"/>
      <c r="VCI59" s="105"/>
      <c r="VCK59" s="105"/>
      <c r="VCM59" s="105"/>
      <c r="VCO59" s="105"/>
      <c r="VCQ59" s="105"/>
      <c r="VCS59" s="105"/>
      <c r="VCU59" s="105"/>
      <c r="VCW59" s="105"/>
      <c r="VCY59" s="105"/>
      <c r="VDA59" s="105"/>
      <c r="VDC59" s="105"/>
      <c r="VDE59" s="105"/>
      <c r="VDG59" s="105"/>
      <c r="VDI59" s="105"/>
      <c r="VDK59" s="105"/>
      <c r="VDM59" s="105"/>
      <c r="VDO59" s="105"/>
      <c r="VDQ59" s="105"/>
      <c r="VDS59" s="105"/>
      <c r="VDU59" s="105"/>
      <c r="VDW59" s="105"/>
      <c r="VDY59" s="105"/>
      <c r="VEA59" s="105"/>
      <c r="VEC59" s="105"/>
      <c r="VEE59" s="105"/>
      <c r="VEG59" s="105"/>
      <c r="VEI59" s="105"/>
      <c r="VEK59" s="105"/>
      <c r="VEM59" s="105"/>
      <c r="VEO59" s="105"/>
      <c r="VEQ59" s="105"/>
      <c r="VES59" s="105"/>
      <c r="VEU59" s="105"/>
      <c r="VEW59" s="105"/>
      <c r="VEY59" s="105"/>
      <c r="VFA59" s="105"/>
      <c r="VFC59" s="105"/>
      <c r="VFE59" s="105"/>
      <c r="VFG59" s="105"/>
      <c r="VFI59" s="105"/>
      <c r="VFK59" s="105"/>
      <c r="VFM59" s="105"/>
      <c r="VFO59" s="105"/>
      <c r="VFQ59" s="105"/>
      <c r="VFS59" s="105"/>
      <c r="VFU59" s="105"/>
      <c r="VFW59" s="105"/>
      <c r="VFY59" s="105"/>
      <c r="VGA59" s="105"/>
      <c r="VGC59" s="105"/>
      <c r="VGE59" s="105"/>
      <c r="VGG59" s="105"/>
      <c r="VGI59" s="105"/>
      <c r="VGK59" s="105"/>
      <c r="VGM59" s="105"/>
      <c r="VGO59" s="105"/>
      <c r="VGQ59" s="105"/>
      <c r="VGS59" s="105"/>
      <c r="VGU59" s="105"/>
      <c r="VGW59" s="105"/>
      <c r="VGY59" s="105"/>
      <c r="VHA59" s="105"/>
      <c r="VHC59" s="105"/>
      <c r="VHE59" s="105"/>
      <c r="VHG59" s="105"/>
      <c r="VHI59" s="105"/>
      <c r="VHK59" s="105"/>
      <c r="VHM59" s="105"/>
      <c r="VHO59" s="105"/>
      <c r="VHQ59" s="105"/>
      <c r="VHS59" s="105"/>
      <c r="VHU59" s="105"/>
      <c r="VHW59" s="105"/>
      <c r="VHY59" s="105"/>
      <c r="VIA59" s="105"/>
      <c r="VIC59" s="105"/>
      <c r="VIE59" s="105"/>
      <c r="VIG59" s="105"/>
      <c r="VII59" s="105"/>
      <c r="VIK59" s="105"/>
      <c r="VIM59" s="105"/>
      <c r="VIO59" s="105"/>
      <c r="VIQ59" s="105"/>
      <c r="VIS59" s="105"/>
      <c r="VIU59" s="105"/>
      <c r="VIW59" s="105"/>
      <c r="VIY59" s="105"/>
      <c r="VJA59" s="105"/>
      <c r="VJC59" s="105"/>
      <c r="VJE59" s="105"/>
      <c r="VJG59" s="105"/>
      <c r="VJI59" s="105"/>
      <c r="VJK59" s="105"/>
      <c r="VJM59" s="105"/>
      <c r="VJO59" s="105"/>
      <c r="VJQ59" s="105"/>
      <c r="VJS59" s="105"/>
      <c r="VJU59" s="105"/>
      <c r="VJW59" s="105"/>
      <c r="VJY59" s="105"/>
      <c r="VKA59" s="105"/>
      <c r="VKC59" s="105"/>
      <c r="VKE59" s="105"/>
      <c r="VKG59" s="105"/>
      <c r="VKI59" s="105"/>
      <c r="VKK59" s="105"/>
      <c r="VKM59" s="105"/>
      <c r="VKO59" s="105"/>
      <c r="VKQ59" s="105"/>
      <c r="VKS59" s="105"/>
      <c r="VKU59" s="105"/>
      <c r="VKW59" s="105"/>
      <c r="VKY59" s="105"/>
      <c r="VLA59" s="105"/>
      <c r="VLC59" s="105"/>
      <c r="VLE59" s="105"/>
      <c r="VLG59" s="105"/>
      <c r="VLI59" s="105"/>
      <c r="VLK59" s="105"/>
      <c r="VLM59" s="105"/>
      <c r="VLO59" s="105"/>
      <c r="VLQ59" s="105"/>
      <c r="VLS59" s="105"/>
      <c r="VLU59" s="105"/>
      <c r="VLW59" s="105"/>
      <c r="VLY59" s="105"/>
      <c r="VMA59" s="105"/>
      <c r="VMC59" s="105"/>
      <c r="VME59" s="105"/>
      <c r="VMG59" s="105"/>
      <c r="VMI59" s="105"/>
      <c r="VMK59" s="105"/>
      <c r="VMM59" s="105"/>
      <c r="VMO59" s="105"/>
      <c r="VMQ59" s="105"/>
      <c r="VMS59" s="105"/>
      <c r="VMU59" s="105"/>
      <c r="VMW59" s="105"/>
      <c r="VMY59" s="105"/>
      <c r="VNA59" s="105"/>
      <c r="VNC59" s="105"/>
      <c r="VNE59" s="105"/>
      <c r="VNG59" s="105"/>
      <c r="VNI59" s="105"/>
      <c r="VNK59" s="105"/>
      <c r="VNM59" s="105"/>
      <c r="VNO59" s="105"/>
      <c r="VNQ59" s="105"/>
      <c r="VNS59" s="105"/>
      <c r="VNU59" s="105"/>
      <c r="VNW59" s="105"/>
      <c r="VNY59" s="105"/>
      <c r="VOA59" s="105"/>
      <c r="VOC59" s="105"/>
      <c r="VOE59" s="105"/>
      <c r="VOG59" s="105"/>
      <c r="VOI59" s="105"/>
      <c r="VOK59" s="105"/>
      <c r="VOM59" s="105"/>
      <c r="VOO59" s="105"/>
      <c r="VOQ59" s="105"/>
      <c r="VOS59" s="105"/>
      <c r="VOU59" s="105"/>
      <c r="VOW59" s="105"/>
      <c r="VOY59" s="105"/>
      <c r="VPA59" s="105"/>
      <c r="VPC59" s="105"/>
      <c r="VPE59" s="105"/>
      <c r="VPG59" s="105"/>
      <c r="VPI59" s="105"/>
      <c r="VPK59" s="105"/>
      <c r="VPM59" s="105"/>
      <c r="VPO59" s="105"/>
      <c r="VPQ59" s="105"/>
      <c r="VPS59" s="105"/>
      <c r="VPU59" s="105"/>
      <c r="VPW59" s="105"/>
      <c r="VPY59" s="105"/>
      <c r="VQA59" s="105"/>
      <c r="VQC59" s="105"/>
      <c r="VQE59" s="105"/>
      <c r="VQG59" s="105"/>
      <c r="VQI59" s="105"/>
      <c r="VQK59" s="105"/>
      <c r="VQM59" s="105"/>
      <c r="VQO59" s="105"/>
      <c r="VQQ59" s="105"/>
      <c r="VQS59" s="105"/>
      <c r="VQU59" s="105"/>
      <c r="VQW59" s="105"/>
      <c r="VQY59" s="105"/>
      <c r="VRA59" s="105"/>
      <c r="VRC59" s="105"/>
      <c r="VRE59" s="105"/>
      <c r="VRG59" s="105"/>
      <c r="VRI59" s="105"/>
      <c r="VRK59" s="105"/>
      <c r="VRM59" s="105"/>
      <c r="VRO59" s="105"/>
      <c r="VRQ59" s="105"/>
      <c r="VRS59" s="105"/>
      <c r="VRU59" s="105"/>
      <c r="VRW59" s="105"/>
      <c r="VRY59" s="105"/>
      <c r="VSA59" s="105"/>
      <c r="VSC59" s="105"/>
      <c r="VSE59" s="105"/>
      <c r="VSG59" s="105"/>
      <c r="VSI59" s="105"/>
      <c r="VSK59" s="105"/>
      <c r="VSM59" s="105"/>
      <c r="VSO59" s="105"/>
      <c r="VSQ59" s="105"/>
      <c r="VSS59" s="105"/>
      <c r="VSU59" s="105"/>
      <c r="VSW59" s="105"/>
      <c r="VSY59" s="105"/>
      <c r="VTA59" s="105"/>
      <c r="VTC59" s="105"/>
      <c r="VTE59" s="105"/>
      <c r="VTG59" s="105"/>
      <c r="VTI59" s="105"/>
      <c r="VTK59" s="105"/>
      <c r="VTM59" s="105"/>
      <c r="VTO59" s="105"/>
      <c r="VTQ59" s="105"/>
      <c r="VTS59" s="105"/>
      <c r="VTU59" s="105"/>
      <c r="VTW59" s="105"/>
      <c r="VTY59" s="105"/>
      <c r="VUA59" s="105"/>
      <c r="VUC59" s="105"/>
      <c r="VUE59" s="105"/>
      <c r="VUG59" s="105"/>
      <c r="VUI59" s="105"/>
      <c r="VUK59" s="105"/>
      <c r="VUM59" s="105"/>
      <c r="VUO59" s="105"/>
      <c r="VUQ59" s="105"/>
      <c r="VUS59" s="105"/>
      <c r="VUU59" s="105"/>
      <c r="VUW59" s="105"/>
      <c r="VUY59" s="105"/>
      <c r="VVA59" s="105"/>
      <c r="VVC59" s="105"/>
      <c r="VVE59" s="105"/>
      <c r="VVG59" s="105"/>
      <c r="VVI59" s="105"/>
      <c r="VVK59" s="105"/>
      <c r="VVM59" s="105"/>
      <c r="VVO59" s="105"/>
      <c r="VVQ59" s="105"/>
      <c r="VVS59" s="105"/>
      <c r="VVU59" s="105"/>
      <c r="VVW59" s="105"/>
      <c r="VVY59" s="105"/>
      <c r="VWA59" s="105"/>
      <c r="VWC59" s="105"/>
      <c r="VWE59" s="105"/>
      <c r="VWG59" s="105"/>
      <c r="VWI59" s="105"/>
      <c r="VWK59" s="105"/>
      <c r="VWM59" s="105"/>
      <c r="VWO59" s="105"/>
      <c r="VWQ59" s="105"/>
      <c r="VWS59" s="105"/>
      <c r="VWU59" s="105"/>
      <c r="VWW59" s="105"/>
      <c r="VWY59" s="105"/>
      <c r="VXA59" s="105"/>
      <c r="VXC59" s="105"/>
      <c r="VXE59" s="105"/>
      <c r="VXG59" s="105"/>
      <c r="VXI59" s="105"/>
      <c r="VXK59" s="105"/>
      <c r="VXM59" s="105"/>
      <c r="VXO59" s="105"/>
      <c r="VXQ59" s="105"/>
      <c r="VXS59" s="105"/>
      <c r="VXU59" s="105"/>
      <c r="VXW59" s="105"/>
      <c r="VXY59" s="105"/>
      <c r="VYA59" s="105"/>
      <c r="VYC59" s="105"/>
      <c r="VYE59" s="105"/>
      <c r="VYG59" s="105"/>
      <c r="VYI59" s="105"/>
      <c r="VYK59" s="105"/>
      <c r="VYM59" s="105"/>
      <c r="VYO59" s="105"/>
      <c r="VYQ59" s="105"/>
      <c r="VYS59" s="105"/>
      <c r="VYU59" s="105"/>
      <c r="VYW59" s="105"/>
      <c r="VYY59" s="105"/>
      <c r="VZA59" s="105"/>
      <c r="VZC59" s="105"/>
      <c r="VZE59" s="105"/>
      <c r="VZG59" s="105"/>
      <c r="VZI59" s="105"/>
      <c r="VZK59" s="105"/>
      <c r="VZM59" s="105"/>
      <c r="VZO59" s="105"/>
      <c r="VZQ59" s="105"/>
      <c r="VZS59" s="105"/>
      <c r="VZU59" s="105"/>
      <c r="VZW59" s="105"/>
      <c r="VZY59" s="105"/>
      <c r="WAA59" s="105"/>
      <c r="WAC59" s="105"/>
      <c r="WAE59" s="105"/>
      <c r="WAG59" s="105"/>
      <c r="WAI59" s="105"/>
      <c r="WAK59" s="105"/>
      <c r="WAM59" s="105"/>
      <c r="WAO59" s="105"/>
      <c r="WAQ59" s="105"/>
      <c r="WAS59" s="105"/>
      <c r="WAU59" s="105"/>
      <c r="WAW59" s="105"/>
      <c r="WAY59" s="105"/>
      <c r="WBA59" s="105"/>
      <c r="WBC59" s="105"/>
      <c r="WBE59" s="105"/>
      <c r="WBG59" s="105"/>
      <c r="WBI59" s="105"/>
      <c r="WBK59" s="105"/>
      <c r="WBM59" s="105"/>
      <c r="WBO59" s="105"/>
      <c r="WBQ59" s="105"/>
      <c r="WBS59" s="105"/>
      <c r="WBU59" s="105"/>
      <c r="WBW59" s="105"/>
      <c r="WBY59" s="105"/>
      <c r="WCA59" s="105"/>
      <c r="WCC59" s="105"/>
      <c r="WCE59" s="105"/>
      <c r="WCG59" s="105"/>
      <c r="WCI59" s="105"/>
      <c r="WCK59" s="105"/>
      <c r="WCM59" s="105"/>
      <c r="WCO59" s="105"/>
      <c r="WCQ59" s="105"/>
      <c r="WCS59" s="105"/>
      <c r="WCU59" s="105"/>
      <c r="WCW59" s="105"/>
      <c r="WCY59" s="105"/>
      <c r="WDA59" s="105"/>
      <c r="WDC59" s="105"/>
      <c r="WDE59" s="105"/>
      <c r="WDG59" s="105"/>
      <c r="WDI59" s="105"/>
      <c r="WDK59" s="105"/>
      <c r="WDM59" s="105"/>
      <c r="WDO59" s="105"/>
      <c r="WDQ59" s="105"/>
      <c r="WDS59" s="105"/>
      <c r="WDU59" s="105"/>
      <c r="WDW59" s="105"/>
      <c r="WDY59" s="105"/>
      <c r="WEA59" s="105"/>
      <c r="WEC59" s="105"/>
      <c r="WEE59" s="105"/>
      <c r="WEG59" s="105"/>
      <c r="WEI59" s="105"/>
      <c r="WEK59" s="105"/>
      <c r="WEM59" s="105"/>
      <c r="WEO59" s="105"/>
      <c r="WEQ59" s="105"/>
      <c r="WES59" s="105"/>
      <c r="WEU59" s="105"/>
      <c r="WEW59" s="105"/>
      <c r="WEY59" s="105"/>
      <c r="WFA59" s="105"/>
      <c r="WFC59" s="105"/>
      <c r="WFE59" s="105"/>
      <c r="WFG59" s="105"/>
      <c r="WFI59" s="105"/>
      <c r="WFK59" s="105"/>
      <c r="WFM59" s="105"/>
      <c r="WFO59" s="105"/>
      <c r="WFQ59" s="105"/>
      <c r="WFS59" s="105"/>
      <c r="WFU59" s="105"/>
      <c r="WFW59" s="105"/>
      <c r="WFY59" s="105"/>
      <c r="WGA59" s="105"/>
      <c r="WGC59" s="105"/>
      <c r="WGE59" s="105"/>
      <c r="WGG59" s="105"/>
      <c r="WGI59" s="105"/>
      <c r="WGK59" s="105"/>
      <c r="WGM59" s="105"/>
      <c r="WGO59" s="105"/>
      <c r="WGQ59" s="105"/>
      <c r="WGS59" s="105"/>
      <c r="WGU59" s="105"/>
      <c r="WGW59" s="105"/>
      <c r="WGY59" s="105"/>
      <c r="WHA59" s="105"/>
      <c r="WHC59" s="105"/>
      <c r="WHE59" s="105"/>
      <c r="WHG59" s="105"/>
      <c r="WHI59" s="105"/>
      <c r="WHK59" s="105"/>
      <c r="WHM59" s="105"/>
      <c r="WHO59" s="105"/>
      <c r="WHQ59" s="105"/>
      <c r="WHS59" s="105"/>
      <c r="WHU59" s="105"/>
      <c r="WHW59" s="105"/>
      <c r="WHY59" s="105"/>
      <c r="WIA59" s="105"/>
      <c r="WIC59" s="105"/>
      <c r="WIE59" s="105"/>
      <c r="WIG59" s="105"/>
      <c r="WII59" s="105"/>
      <c r="WIK59" s="105"/>
      <c r="WIM59" s="105"/>
      <c r="WIO59" s="105"/>
      <c r="WIQ59" s="105"/>
      <c r="WIS59" s="105"/>
      <c r="WIU59" s="105"/>
      <c r="WIW59" s="105"/>
      <c r="WIY59" s="105"/>
      <c r="WJA59" s="105"/>
      <c r="WJC59" s="105"/>
      <c r="WJE59" s="105"/>
      <c r="WJG59" s="105"/>
      <c r="WJI59" s="105"/>
      <c r="WJK59" s="105"/>
      <c r="WJM59" s="105"/>
      <c r="WJO59" s="105"/>
      <c r="WJQ59" s="105"/>
      <c r="WJS59" s="105"/>
      <c r="WJU59" s="105"/>
      <c r="WJW59" s="105"/>
      <c r="WJY59" s="105"/>
      <c r="WKA59" s="105"/>
      <c r="WKC59" s="105"/>
      <c r="WKE59" s="105"/>
      <c r="WKG59" s="105"/>
      <c r="WKI59" s="105"/>
      <c r="WKK59" s="105"/>
      <c r="WKM59" s="105"/>
      <c r="WKO59" s="105"/>
      <c r="WKQ59" s="105"/>
      <c r="WKS59" s="105"/>
      <c r="WKU59" s="105"/>
      <c r="WKW59" s="105"/>
      <c r="WKY59" s="105"/>
      <c r="WLA59" s="105"/>
      <c r="WLC59" s="105"/>
      <c r="WLE59" s="105"/>
      <c r="WLG59" s="105"/>
      <c r="WLI59" s="105"/>
      <c r="WLK59" s="105"/>
      <c r="WLM59" s="105"/>
      <c r="WLO59" s="105"/>
      <c r="WLQ59" s="105"/>
      <c r="WLS59" s="105"/>
      <c r="WLU59" s="105"/>
      <c r="WLW59" s="105"/>
      <c r="WLY59" s="105"/>
      <c r="WMA59" s="105"/>
      <c r="WMC59" s="105"/>
      <c r="WME59" s="105"/>
      <c r="WMG59" s="105"/>
      <c r="WMI59" s="105"/>
      <c r="WMK59" s="105"/>
      <c r="WMM59" s="105"/>
      <c r="WMO59" s="105"/>
      <c r="WMQ59" s="105"/>
      <c r="WMS59" s="105"/>
      <c r="WMU59" s="105"/>
      <c r="WMW59" s="105"/>
      <c r="WMY59" s="105"/>
      <c r="WNA59" s="105"/>
      <c r="WNC59" s="105"/>
      <c r="WNE59" s="105"/>
      <c r="WNG59" s="105"/>
      <c r="WNI59" s="105"/>
      <c r="WNK59" s="105"/>
      <c r="WNM59" s="105"/>
      <c r="WNO59" s="105"/>
      <c r="WNQ59" s="105"/>
      <c r="WNS59" s="105"/>
      <c r="WNU59" s="105"/>
      <c r="WNW59" s="105"/>
      <c r="WNY59" s="105"/>
      <c r="WOA59" s="105"/>
      <c r="WOC59" s="105"/>
      <c r="WOE59" s="105"/>
      <c r="WOG59" s="105"/>
      <c r="WOI59" s="105"/>
      <c r="WOK59" s="105"/>
      <c r="WOM59" s="105"/>
      <c r="WOO59" s="105"/>
      <c r="WOQ59" s="105"/>
      <c r="WOS59" s="105"/>
      <c r="WOU59" s="105"/>
      <c r="WOW59" s="105"/>
      <c r="WOY59" s="105"/>
      <c r="WPA59" s="105"/>
      <c r="WPC59" s="105"/>
      <c r="WPE59" s="105"/>
      <c r="WPG59" s="105"/>
      <c r="WPI59" s="105"/>
      <c r="WPK59" s="105"/>
      <c r="WPM59" s="105"/>
      <c r="WPO59" s="105"/>
      <c r="WPQ59" s="105"/>
      <c r="WPS59" s="105"/>
      <c r="WPU59" s="105"/>
      <c r="WPW59" s="105"/>
      <c r="WPY59" s="105"/>
      <c r="WQA59" s="105"/>
      <c r="WQC59" s="105"/>
      <c r="WQE59" s="105"/>
      <c r="WQG59" s="105"/>
      <c r="WQI59" s="105"/>
      <c r="WQK59" s="105"/>
      <c r="WQM59" s="105"/>
      <c r="WQO59" s="105"/>
      <c r="WQQ59" s="105"/>
      <c r="WQS59" s="105"/>
      <c r="WQU59" s="105"/>
      <c r="WQW59" s="105"/>
      <c r="WQY59" s="105"/>
      <c r="WRA59" s="105"/>
      <c r="WRC59" s="105"/>
      <c r="WRE59" s="105"/>
      <c r="WRG59" s="105"/>
      <c r="WRI59" s="105"/>
      <c r="WRK59" s="105"/>
      <c r="WRM59" s="105"/>
      <c r="WRO59" s="105"/>
      <c r="WRQ59" s="105"/>
      <c r="WRS59" s="105"/>
      <c r="WRU59" s="105"/>
      <c r="WRW59" s="105"/>
      <c r="WRY59" s="105"/>
      <c r="WSA59" s="105"/>
      <c r="WSC59" s="105"/>
      <c r="WSE59" s="105"/>
      <c r="WSG59" s="105"/>
      <c r="WSI59" s="105"/>
      <c r="WSK59" s="105"/>
      <c r="WSM59" s="105"/>
      <c r="WSO59" s="105"/>
      <c r="WSQ59" s="105"/>
      <c r="WSS59" s="105"/>
      <c r="WSU59" s="105"/>
      <c r="WSW59" s="105"/>
      <c r="WSY59" s="105"/>
      <c r="WTA59" s="105"/>
      <c r="WTC59" s="105"/>
      <c r="WTE59" s="105"/>
      <c r="WTG59" s="105"/>
      <c r="WTI59" s="105"/>
      <c r="WTK59" s="105"/>
      <c r="WTM59" s="105"/>
      <c r="WTO59" s="105"/>
      <c r="WTQ59" s="105"/>
      <c r="WTS59" s="105"/>
      <c r="WTU59" s="105"/>
      <c r="WTW59" s="105"/>
      <c r="WTY59" s="105"/>
      <c r="WUA59" s="105"/>
      <c r="WUC59" s="105"/>
      <c r="WUE59" s="105"/>
      <c r="WUG59" s="105"/>
      <c r="WUI59" s="105"/>
      <c r="WUK59" s="105"/>
      <c r="WUM59" s="105"/>
      <c r="WUO59" s="105"/>
      <c r="WUQ59" s="105"/>
      <c r="WUS59" s="105"/>
      <c r="WUU59" s="105"/>
      <c r="WUW59" s="105"/>
      <c r="WUY59" s="105"/>
      <c r="WVA59" s="105"/>
      <c r="WVC59" s="105"/>
      <c r="WVE59" s="105"/>
      <c r="WVG59" s="105"/>
      <c r="WVI59" s="105"/>
      <c r="WVK59" s="105"/>
      <c r="WVM59" s="105"/>
      <c r="WVO59" s="105"/>
      <c r="WVQ59" s="105"/>
      <c r="WVS59" s="105"/>
      <c r="WVU59" s="105"/>
      <c r="WVW59" s="105"/>
      <c r="WVY59" s="105"/>
      <c r="WWA59" s="105"/>
      <c r="WWC59" s="105"/>
      <c r="WWE59" s="105"/>
      <c r="WWG59" s="105"/>
      <c r="WWI59" s="105"/>
      <c r="WWK59" s="105"/>
      <c r="WWM59" s="105"/>
      <c r="WWO59" s="105"/>
      <c r="WWQ59" s="105"/>
      <c r="WWS59" s="105"/>
      <c r="WWU59" s="105"/>
      <c r="WWW59" s="105"/>
      <c r="WWY59" s="105"/>
      <c r="WXA59" s="105"/>
      <c r="WXC59" s="105"/>
      <c r="WXE59" s="105"/>
      <c r="WXG59" s="105"/>
      <c r="WXI59" s="105"/>
      <c r="WXK59" s="105"/>
      <c r="WXM59" s="105"/>
      <c r="WXO59" s="105"/>
      <c r="WXQ59" s="105"/>
      <c r="WXS59" s="105"/>
      <c r="WXU59" s="105"/>
      <c r="WXW59" s="105"/>
      <c r="WXY59" s="105"/>
      <c r="WYA59" s="105"/>
      <c r="WYC59" s="105"/>
      <c r="WYE59" s="105"/>
      <c r="WYG59" s="105"/>
      <c r="WYI59" s="105"/>
      <c r="WYK59" s="105"/>
      <c r="WYM59" s="105"/>
      <c r="WYO59" s="105"/>
      <c r="WYQ59" s="105"/>
      <c r="WYS59" s="105"/>
      <c r="WYU59" s="105"/>
      <c r="WYW59" s="105"/>
      <c r="WYY59" s="105"/>
      <c r="WZA59" s="105"/>
      <c r="WZC59" s="105"/>
      <c r="WZE59" s="105"/>
      <c r="WZG59" s="105"/>
      <c r="WZI59" s="105"/>
      <c r="WZK59" s="105"/>
      <c r="WZM59" s="105"/>
      <c r="WZO59" s="105"/>
      <c r="WZQ59" s="105"/>
      <c r="WZS59" s="105"/>
      <c r="WZU59" s="105"/>
      <c r="WZW59" s="105"/>
      <c r="WZY59" s="105"/>
      <c r="XAA59" s="105"/>
      <c r="XAC59" s="105"/>
      <c r="XAE59" s="105"/>
      <c r="XAG59" s="105"/>
      <c r="XAI59" s="105"/>
      <c r="XAK59" s="105"/>
      <c r="XAM59" s="105"/>
      <c r="XAO59" s="105"/>
      <c r="XAQ59" s="105"/>
      <c r="XAS59" s="105"/>
      <c r="XAU59" s="105"/>
      <c r="XAW59" s="105"/>
      <c r="XAY59" s="105"/>
      <c r="XBA59" s="105"/>
      <c r="XBC59" s="105"/>
      <c r="XBE59" s="105"/>
      <c r="XBG59" s="105"/>
      <c r="XBI59" s="105"/>
      <c r="XBK59" s="105"/>
      <c r="XBM59" s="105"/>
      <c r="XBO59" s="105"/>
      <c r="XBQ59" s="105"/>
      <c r="XBS59" s="105"/>
      <c r="XBU59" s="105"/>
      <c r="XBW59" s="105"/>
      <c r="XBY59" s="105"/>
      <c r="XCA59" s="105"/>
      <c r="XCC59" s="105"/>
      <c r="XCE59" s="105"/>
      <c r="XCG59" s="105"/>
      <c r="XCI59" s="105"/>
      <c r="XCK59" s="105"/>
      <c r="XCM59" s="105"/>
      <c r="XCO59" s="105"/>
      <c r="XCQ59" s="105"/>
      <c r="XCS59" s="105"/>
      <c r="XCU59" s="105"/>
      <c r="XCW59" s="105"/>
      <c r="XCY59" s="105"/>
      <c r="XDA59" s="105"/>
      <c r="XDC59" s="105"/>
      <c r="XDE59" s="105"/>
      <c r="XDG59" s="105"/>
      <c r="XDI59" s="105"/>
      <c r="XDK59" s="105"/>
      <c r="XDM59" s="105"/>
      <c r="XDO59" s="105"/>
      <c r="XDQ59" s="105"/>
      <c r="XDS59" s="105"/>
      <c r="XDU59" s="105"/>
      <c r="XDW59" s="105"/>
      <c r="XDY59" s="105"/>
      <c r="XEA59" s="105"/>
      <c r="XEC59" s="105"/>
      <c r="XEE59" s="105"/>
      <c r="XEG59" s="105"/>
      <c r="XEI59" s="105"/>
      <c r="XEK59" s="105"/>
      <c r="XEM59" s="105"/>
      <c r="XEO59" s="105"/>
      <c r="XEQ59" s="105"/>
      <c r="XES59" s="105"/>
      <c r="XEU59" s="105"/>
      <c r="XEW59" s="105"/>
      <c r="XEY59" s="105"/>
    </row>
    <row r="60" spans="1:1023 1025:2047 2049:3071 3073:4095 4097:5119 5121:6143 6145:7167 7169:8191 8193:9215 9217:10239 10241:11263 11265:12287 12289:13311 13313:14335 14337:15359 15361:16379" s="10" customFormat="1" ht="79.900000000000006" hidden="1" customHeight="1" x14ac:dyDescent="0.2">
      <c r="A60" s="108"/>
      <c r="B60" s="33"/>
      <c r="C60" s="111"/>
      <c r="D60" s="32"/>
      <c r="E60" s="115"/>
      <c r="F60" s="39"/>
      <c r="G60" s="115"/>
      <c r="H60" s="39"/>
      <c r="I60" s="39"/>
      <c r="J60" s="103"/>
      <c r="K60" s="39"/>
      <c r="M60" s="105"/>
      <c r="O60" s="105"/>
      <c r="Q60" s="105"/>
      <c r="S60" s="105"/>
      <c r="U60" s="105"/>
      <c r="W60" s="105"/>
      <c r="Y60" s="105"/>
      <c r="AA60" s="105"/>
      <c r="AC60" s="105"/>
      <c r="AE60" s="105"/>
      <c r="AG60" s="105"/>
      <c r="AI60" s="105"/>
      <c r="AK60" s="105"/>
      <c r="AM60" s="105"/>
      <c r="AO60" s="105"/>
      <c r="AQ60" s="105"/>
      <c r="AS60" s="105"/>
      <c r="AU60" s="105"/>
      <c r="AW60" s="105"/>
      <c r="AY60" s="105"/>
      <c r="BA60" s="105"/>
      <c r="BC60" s="105"/>
      <c r="BE60" s="105"/>
      <c r="BG60" s="105"/>
      <c r="BI60" s="105"/>
      <c r="BK60" s="105"/>
      <c r="BM60" s="105"/>
      <c r="BO60" s="105"/>
      <c r="BQ60" s="105"/>
      <c r="BS60" s="105"/>
      <c r="BU60" s="105"/>
      <c r="BW60" s="105"/>
      <c r="BY60" s="105"/>
      <c r="CA60" s="105"/>
      <c r="CC60" s="105"/>
      <c r="CE60" s="105"/>
      <c r="CG60" s="105"/>
      <c r="CI60" s="105"/>
      <c r="CK60" s="105"/>
      <c r="CM60" s="105"/>
      <c r="CO60" s="105"/>
      <c r="CQ60" s="105"/>
      <c r="CS60" s="105"/>
      <c r="CU60" s="105"/>
      <c r="CW60" s="105"/>
      <c r="CY60" s="105"/>
      <c r="DA60" s="105"/>
      <c r="DC60" s="105"/>
      <c r="DE60" s="105"/>
      <c r="DG60" s="105"/>
      <c r="DI60" s="105"/>
      <c r="DK60" s="105"/>
      <c r="DM60" s="105"/>
      <c r="DO60" s="105"/>
      <c r="DQ60" s="105"/>
      <c r="DS60" s="105"/>
      <c r="DU60" s="105"/>
      <c r="DW60" s="105"/>
      <c r="DY60" s="105"/>
      <c r="EA60" s="105"/>
      <c r="EC60" s="105"/>
      <c r="EE60" s="105"/>
      <c r="EG60" s="105"/>
      <c r="EI60" s="105"/>
      <c r="EK60" s="105"/>
      <c r="EM60" s="105"/>
      <c r="EO60" s="105"/>
      <c r="EQ60" s="105"/>
      <c r="ES60" s="105"/>
      <c r="EU60" s="105"/>
      <c r="EW60" s="105"/>
      <c r="EY60" s="105"/>
      <c r="FA60" s="105"/>
      <c r="FC60" s="105"/>
      <c r="FE60" s="105"/>
      <c r="FG60" s="105"/>
      <c r="FI60" s="105"/>
      <c r="FK60" s="105"/>
      <c r="FM60" s="105"/>
      <c r="FO60" s="105"/>
      <c r="FQ60" s="105"/>
      <c r="FS60" s="105"/>
      <c r="FU60" s="105"/>
      <c r="FW60" s="105"/>
      <c r="FY60" s="105"/>
      <c r="GA60" s="105"/>
      <c r="GC60" s="105"/>
      <c r="GE60" s="105"/>
      <c r="GG60" s="105"/>
      <c r="GI60" s="105"/>
      <c r="GK60" s="105"/>
      <c r="GM60" s="105"/>
      <c r="GO60" s="105"/>
      <c r="GQ60" s="105"/>
      <c r="GS60" s="105"/>
      <c r="GU60" s="105"/>
      <c r="GW60" s="105"/>
      <c r="GY60" s="105"/>
      <c r="HA60" s="105"/>
      <c r="HC60" s="105"/>
      <c r="HE60" s="105"/>
      <c r="HG60" s="105"/>
      <c r="HI60" s="105"/>
      <c r="HK60" s="105"/>
      <c r="HM60" s="105"/>
      <c r="HO60" s="105"/>
      <c r="HQ60" s="105"/>
      <c r="HS60" s="105"/>
      <c r="HU60" s="105"/>
      <c r="HW60" s="105"/>
      <c r="HY60" s="105"/>
      <c r="IA60" s="105"/>
      <c r="IC60" s="105"/>
      <c r="IE60" s="105"/>
      <c r="IG60" s="105"/>
      <c r="II60" s="105"/>
      <c r="IK60" s="105"/>
      <c r="IM60" s="105"/>
      <c r="IO60" s="105"/>
      <c r="IQ60" s="105"/>
      <c r="IS60" s="105"/>
      <c r="IU60" s="105"/>
      <c r="IW60" s="105"/>
      <c r="IY60" s="105"/>
      <c r="JA60" s="105"/>
      <c r="JC60" s="105"/>
      <c r="JE60" s="105"/>
      <c r="JG60" s="105"/>
      <c r="JI60" s="105"/>
      <c r="JK60" s="105"/>
      <c r="JM60" s="105"/>
      <c r="JO60" s="105"/>
      <c r="JQ60" s="105"/>
      <c r="JS60" s="105"/>
      <c r="JU60" s="105"/>
      <c r="JW60" s="105"/>
      <c r="JY60" s="105"/>
      <c r="KA60" s="105"/>
      <c r="KC60" s="105"/>
      <c r="KE60" s="105"/>
      <c r="KG60" s="105"/>
      <c r="KI60" s="105"/>
      <c r="KK60" s="105"/>
      <c r="KM60" s="105"/>
      <c r="KO60" s="105"/>
      <c r="KQ60" s="105"/>
      <c r="KS60" s="105"/>
      <c r="KU60" s="105"/>
      <c r="KW60" s="105"/>
      <c r="KY60" s="105"/>
      <c r="LA60" s="105"/>
      <c r="LC60" s="105"/>
      <c r="LE60" s="105"/>
      <c r="LG60" s="105"/>
      <c r="LI60" s="105"/>
      <c r="LK60" s="105"/>
      <c r="LM60" s="105"/>
      <c r="LO60" s="105"/>
      <c r="LQ60" s="105"/>
      <c r="LS60" s="105"/>
      <c r="LU60" s="105"/>
      <c r="LW60" s="105"/>
      <c r="LY60" s="105"/>
      <c r="MA60" s="105"/>
      <c r="MC60" s="105"/>
      <c r="ME60" s="105"/>
      <c r="MG60" s="105"/>
      <c r="MI60" s="105"/>
      <c r="MK60" s="105"/>
      <c r="MM60" s="105"/>
      <c r="MO60" s="105"/>
      <c r="MQ60" s="105"/>
      <c r="MS60" s="105"/>
      <c r="MU60" s="105"/>
      <c r="MW60" s="105"/>
      <c r="MY60" s="105"/>
      <c r="NA60" s="105"/>
      <c r="NC60" s="105"/>
      <c r="NE60" s="105"/>
      <c r="NG60" s="105"/>
      <c r="NI60" s="105"/>
      <c r="NK60" s="105"/>
      <c r="NM60" s="105"/>
      <c r="NO60" s="105"/>
      <c r="NQ60" s="105"/>
      <c r="NS60" s="105"/>
      <c r="NU60" s="105"/>
      <c r="NW60" s="105"/>
      <c r="NY60" s="105"/>
      <c r="OA60" s="105"/>
      <c r="OC60" s="105"/>
      <c r="OE60" s="105"/>
      <c r="OG60" s="105"/>
      <c r="OI60" s="105"/>
      <c r="OK60" s="105"/>
      <c r="OM60" s="105"/>
      <c r="OO60" s="105"/>
      <c r="OQ60" s="105"/>
      <c r="OS60" s="105"/>
      <c r="OU60" s="105"/>
      <c r="OW60" s="105"/>
      <c r="OY60" s="105"/>
      <c r="PA60" s="105"/>
      <c r="PC60" s="105"/>
      <c r="PE60" s="105"/>
      <c r="PG60" s="105"/>
      <c r="PI60" s="105"/>
      <c r="PK60" s="105"/>
      <c r="PM60" s="105"/>
      <c r="PO60" s="105"/>
      <c r="PQ60" s="105"/>
      <c r="PS60" s="105"/>
      <c r="PU60" s="105"/>
      <c r="PW60" s="105"/>
      <c r="PY60" s="105"/>
      <c r="QA60" s="105"/>
      <c r="QC60" s="105"/>
      <c r="QE60" s="105"/>
      <c r="QG60" s="105"/>
      <c r="QI60" s="105"/>
      <c r="QK60" s="105"/>
      <c r="QM60" s="105"/>
      <c r="QO60" s="105"/>
      <c r="QQ60" s="105"/>
      <c r="QS60" s="105"/>
      <c r="QU60" s="105"/>
      <c r="QW60" s="105"/>
      <c r="QY60" s="105"/>
      <c r="RA60" s="105"/>
      <c r="RC60" s="105"/>
      <c r="RE60" s="105"/>
      <c r="RG60" s="105"/>
      <c r="RI60" s="105"/>
      <c r="RK60" s="105"/>
      <c r="RM60" s="105"/>
      <c r="RO60" s="105"/>
      <c r="RQ60" s="105"/>
      <c r="RS60" s="105"/>
      <c r="RU60" s="105"/>
      <c r="RW60" s="105"/>
      <c r="RY60" s="105"/>
      <c r="SA60" s="105"/>
      <c r="SC60" s="105"/>
      <c r="SE60" s="105"/>
      <c r="SG60" s="105"/>
      <c r="SI60" s="105"/>
      <c r="SK60" s="105"/>
      <c r="SM60" s="105"/>
      <c r="SO60" s="105"/>
      <c r="SQ60" s="105"/>
      <c r="SS60" s="105"/>
      <c r="SU60" s="105"/>
      <c r="SW60" s="105"/>
      <c r="SY60" s="105"/>
      <c r="TA60" s="105"/>
      <c r="TC60" s="105"/>
      <c r="TE60" s="105"/>
      <c r="TG60" s="105"/>
      <c r="TI60" s="105"/>
      <c r="TK60" s="105"/>
      <c r="TM60" s="105"/>
      <c r="TO60" s="105"/>
      <c r="TQ60" s="105"/>
      <c r="TS60" s="105"/>
      <c r="TU60" s="105"/>
      <c r="TW60" s="105"/>
      <c r="TY60" s="105"/>
      <c r="UA60" s="105"/>
      <c r="UC60" s="105"/>
      <c r="UE60" s="105"/>
      <c r="UG60" s="105"/>
      <c r="UI60" s="105"/>
      <c r="UK60" s="105"/>
      <c r="UM60" s="105"/>
      <c r="UO60" s="105"/>
      <c r="UQ60" s="105"/>
      <c r="US60" s="105"/>
      <c r="UU60" s="105"/>
      <c r="UW60" s="105"/>
      <c r="UY60" s="105"/>
      <c r="VA60" s="105"/>
      <c r="VC60" s="105"/>
      <c r="VE60" s="105"/>
      <c r="VG60" s="105"/>
      <c r="VI60" s="105"/>
      <c r="VK60" s="105"/>
      <c r="VM60" s="105"/>
      <c r="VO60" s="105"/>
      <c r="VQ60" s="105"/>
      <c r="VS60" s="105"/>
      <c r="VU60" s="105"/>
      <c r="VW60" s="105"/>
      <c r="VY60" s="105"/>
      <c r="WA60" s="105"/>
      <c r="WC60" s="105"/>
      <c r="WE60" s="105"/>
      <c r="WG60" s="105"/>
      <c r="WI60" s="105"/>
      <c r="WK60" s="105"/>
      <c r="WM60" s="105"/>
      <c r="WO60" s="105"/>
      <c r="WQ60" s="105"/>
      <c r="WS60" s="105"/>
      <c r="WU60" s="105"/>
      <c r="WW60" s="105"/>
      <c r="WY60" s="105"/>
      <c r="XA60" s="105"/>
      <c r="XC60" s="105"/>
      <c r="XE60" s="105"/>
      <c r="XG60" s="105"/>
      <c r="XI60" s="105"/>
      <c r="XK60" s="105"/>
      <c r="XM60" s="105"/>
      <c r="XO60" s="105"/>
      <c r="XQ60" s="105"/>
      <c r="XS60" s="105"/>
      <c r="XU60" s="105"/>
      <c r="XW60" s="105"/>
      <c r="XY60" s="105"/>
      <c r="YA60" s="105"/>
      <c r="YC60" s="105"/>
      <c r="YE60" s="105"/>
      <c r="YG60" s="105"/>
      <c r="YI60" s="105"/>
      <c r="YK60" s="105"/>
      <c r="YM60" s="105"/>
      <c r="YO60" s="105"/>
      <c r="YQ60" s="105"/>
      <c r="YS60" s="105"/>
      <c r="YU60" s="105"/>
      <c r="YW60" s="105"/>
      <c r="YY60" s="105"/>
      <c r="ZA60" s="105"/>
      <c r="ZC60" s="105"/>
      <c r="ZE60" s="105"/>
      <c r="ZG60" s="105"/>
      <c r="ZI60" s="105"/>
      <c r="ZK60" s="105"/>
      <c r="ZM60" s="105"/>
      <c r="ZO60" s="105"/>
      <c r="ZQ60" s="105"/>
      <c r="ZS60" s="105"/>
      <c r="ZU60" s="105"/>
      <c r="ZW60" s="105"/>
      <c r="ZY60" s="105"/>
      <c r="AAA60" s="105"/>
      <c r="AAC60" s="105"/>
      <c r="AAE60" s="105"/>
      <c r="AAG60" s="105"/>
      <c r="AAI60" s="105"/>
      <c r="AAK60" s="105"/>
      <c r="AAM60" s="105"/>
      <c r="AAO60" s="105"/>
      <c r="AAQ60" s="105"/>
      <c r="AAS60" s="105"/>
      <c r="AAU60" s="105"/>
      <c r="AAW60" s="105"/>
      <c r="AAY60" s="105"/>
      <c r="ABA60" s="105"/>
      <c r="ABC60" s="105"/>
      <c r="ABE60" s="105"/>
      <c r="ABG60" s="105"/>
      <c r="ABI60" s="105"/>
      <c r="ABK60" s="105"/>
      <c r="ABM60" s="105"/>
      <c r="ABO60" s="105"/>
      <c r="ABQ60" s="105"/>
      <c r="ABS60" s="105"/>
      <c r="ABU60" s="105"/>
      <c r="ABW60" s="105"/>
      <c r="ABY60" s="105"/>
      <c r="ACA60" s="105"/>
      <c r="ACC60" s="105"/>
      <c r="ACE60" s="105"/>
      <c r="ACG60" s="105"/>
      <c r="ACI60" s="105"/>
      <c r="ACK60" s="105"/>
      <c r="ACM60" s="105"/>
      <c r="ACO60" s="105"/>
      <c r="ACQ60" s="105"/>
      <c r="ACS60" s="105"/>
      <c r="ACU60" s="105"/>
      <c r="ACW60" s="105"/>
      <c r="ACY60" s="105"/>
      <c r="ADA60" s="105"/>
      <c r="ADC60" s="105"/>
      <c r="ADE60" s="105"/>
      <c r="ADG60" s="105"/>
      <c r="ADI60" s="105"/>
      <c r="ADK60" s="105"/>
      <c r="ADM60" s="105"/>
      <c r="ADO60" s="105"/>
      <c r="ADQ60" s="105"/>
      <c r="ADS60" s="105"/>
      <c r="ADU60" s="105"/>
      <c r="ADW60" s="105"/>
      <c r="ADY60" s="105"/>
      <c r="AEA60" s="105"/>
      <c r="AEC60" s="105"/>
      <c r="AEE60" s="105"/>
      <c r="AEG60" s="105"/>
      <c r="AEI60" s="105"/>
      <c r="AEK60" s="105"/>
      <c r="AEM60" s="105"/>
      <c r="AEO60" s="105"/>
      <c r="AEQ60" s="105"/>
      <c r="AES60" s="105"/>
      <c r="AEU60" s="105"/>
      <c r="AEW60" s="105"/>
      <c r="AEY60" s="105"/>
      <c r="AFA60" s="105"/>
      <c r="AFC60" s="105"/>
      <c r="AFE60" s="105"/>
      <c r="AFG60" s="105"/>
      <c r="AFI60" s="105"/>
      <c r="AFK60" s="105"/>
      <c r="AFM60" s="105"/>
      <c r="AFO60" s="105"/>
      <c r="AFQ60" s="105"/>
      <c r="AFS60" s="105"/>
      <c r="AFU60" s="105"/>
      <c r="AFW60" s="105"/>
      <c r="AFY60" s="105"/>
      <c r="AGA60" s="105"/>
      <c r="AGC60" s="105"/>
      <c r="AGE60" s="105"/>
      <c r="AGG60" s="105"/>
      <c r="AGI60" s="105"/>
      <c r="AGK60" s="105"/>
      <c r="AGM60" s="105"/>
      <c r="AGO60" s="105"/>
      <c r="AGQ60" s="105"/>
      <c r="AGS60" s="105"/>
      <c r="AGU60" s="105"/>
      <c r="AGW60" s="105"/>
      <c r="AGY60" s="105"/>
      <c r="AHA60" s="105"/>
      <c r="AHC60" s="105"/>
      <c r="AHE60" s="105"/>
      <c r="AHG60" s="105"/>
      <c r="AHI60" s="105"/>
      <c r="AHK60" s="105"/>
      <c r="AHM60" s="105"/>
      <c r="AHO60" s="105"/>
      <c r="AHQ60" s="105"/>
      <c r="AHS60" s="105"/>
      <c r="AHU60" s="105"/>
      <c r="AHW60" s="105"/>
      <c r="AHY60" s="105"/>
      <c r="AIA60" s="105"/>
      <c r="AIC60" s="105"/>
      <c r="AIE60" s="105"/>
      <c r="AIG60" s="105"/>
      <c r="AII60" s="105"/>
      <c r="AIK60" s="105"/>
      <c r="AIM60" s="105"/>
      <c r="AIO60" s="105"/>
      <c r="AIQ60" s="105"/>
      <c r="AIS60" s="105"/>
      <c r="AIU60" s="105"/>
      <c r="AIW60" s="105"/>
      <c r="AIY60" s="105"/>
      <c r="AJA60" s="105"/>
      <c r="AJC60" s="105"/>
      <c r="AJE60" s="105"/>
      <c r="AJG60" s="105"/>
      <c r="AJI60" s="105"/>
      <c r="AJK60" s="105"/>
      <c r="AJM60" s="105"/>
      <c r="AJO60" s="105"/>
      <c r="AJQ60" s="105"/>
      <c r="AJS60" s="105"/>
      <c r="AJU60" s="105"/>
      <c r="AJW60" s="105"/>
      <c r="AJY60" s="105"/>
      <c r="AKA60" s="105"/>
      <c r="AKC60" s="105"/>
      <c r="AKE60" s="105"/>
      <c r="AKG60" s="105"/>
      <c r="AKI60" s="105"/>
      <c r="AKK60" s="105"/>
      <c r="AKM60" s="105"/>
      <c r="AKO60" s="105"/>
      <c r="AKQ60" s="105"/>
      <c r="AKS60" s="105"/>
      <c r="AKU60" s="105"/>
      <c r="AKW60" s="105"/>
      <c r="AKY60" s="105"/>
      <c r="ALA60" s="105"/>
      <c r="ALC60" s="105"/>
      <c r="ALE60" s="105"/>
      <c r="ALG60" s="105"/>
      <c r="ALI60" s="105"/>
      <c r="ALK60" s="105"/>
      <c r="ALM60" s="105"/>
      <c r="ALO60" s="105"/>
      <c r="ALQ60" s="105"/>
      <c r="ALS60" s="105"/>
      <c r="ALU60" s="105"/>
      <c r="ALW60" s="105"/>
      <c r="ALY60" s="105"/>
      <c r="AMA60" s="105"/>
      <c r="AMC60" s="105"/>
      <c r="AME60" s="105"/>
      <c r="AMG60" s="105"/>
      <c r="AMI60" s="105"/>
      <c r="AMK60" s="105"/>
      <c r="AMM60" s="105"/>
      <c r="AMO60" s="105"/>
      <c r="AMQ60" s="105"/>
      <c r="AMS60" s="105"/>
      <c r="AMU60" s="105"/>
      <c r="AMW60" s="105"/>
      <c r="AMY60" s="105"/>
      <c r="ANA60" s="105"/>
      <c r="ANC60" s="105"/>
      <c r="ANE60" s="105"/>
      <c r="ANG60" s="105"/>
      <c r="ANI60" s="105"/>
      <c r="ANK60" s="105"/>
      <c r="ANM60" s="105"/>
      <c r="ANO60" s="105"/>
      <c r="ANQ60" s="105"/>
      <c r="ANS60" s="105"/>
      <c r="ANU60" s="105"/>
      <c r="ANW60" s="105"/>
      <c r="ANY60" s="105"/>
      <c r="AOA60" s="105"/>
      <c r="AOC60" s="105"/>
      <c r="AOE60" s="105"/>
      <c r="AOG60" s="105"/>
      <c r="AOI60" s="105"/>
      <c r="AOK60" s="105"/>
      <c r="AOM60" s="105"/>
      <c r="AOO60" s="105"/>
      <c r="AOQ60" s="105"/>
      <c r="AOS60" s="105"/>
      <c r="AOU60" s="105"/>
      <c r="AOW60" s="105"/>
      <c r="AOY60" s="105"/>
      <c r="APA60" s="105"/>
      <c r="APC60" s="105"/>
      <c r="APE60" s="105"/>
      <c r="APG60" s="105"/>
      <c r="API60" s="105"/>
      <c r="APK60" s="105"/>
      <c r="APM60" s="105"/>
      <c r="APO60" s="105"/>
      <c r="APQ60" s="105"/>
      <c r="APS60" s="105"/>
      <c r="APU60" s="105"/>
      <c r="APW60" s="105"/>
      <c r="APY60" s="105"/>
      <c r="AQA60" s="105"/>
      <c r="AQC60" s="105"/>
      <c r="AQE60" s="105"/>
      <c r="AQG60" s="105"/>
      <c r="AQI60" s="105"/>
      <c r="AQK60" s="105"/>
      <c r="AQM60" s="105"/>
      <c r="AQO60" s="105"/>
      <c r="AQQ60" s="105"/>
      <c r="AQS60" s="105"/>
      <c r="AQU60" s="105"/>
      <c r="AQW60" s="105"/>
      <c r="AQY60" s="105"/>
      <c r="ARA60" s="105"/>
      <c r="ARC60" s="105"/>
      <c r="ARE60" s="105"/>
      <c r="ARG60" s="105"/>
      <c r="ARI60" s="105"/>
      <c r="ARK60" s="105"/>
      <c r="ARM60" s="105"/>
      <c r="ARO60" s="105"/>
      <c r="ARQ60" s="105"/>
      <c r="ARS60" s="105"/>
      <c r="ARU60" s="105"/>
      <c r="ARW60" s="105"/>
      <c r="ARY60" s="105"/>
      <c r="ASA60" s="105"/>
      <c r="ASC60" s="105"/>
      <c r="ASE60" s="105"/>
      <c r="ASG60" s="105"/>
      <c r="ASI60" s="105"/>
      <c r="ASK60" s="105"/>
      <c r="ASM60" s="105"/>
      <c r="ASO60" s="105"/>
      <c r="ASQ60" s="105"/>
      <c r="ASS60" s="105"/>
      <c r="ASU60" s="105"/>
      <c r="ASW60" s="105"/>
      <c r="ASY60" s="105"/>
      <c r="ATA60" s="105"/>
      <c r="ATC60" s="105"/>
      <c r="ATE60" s="105"/>
      <c r="ATG60" s="105"/>
      <c r="ATI60" s="105"/>
      <c r="ATK60" s="105"/>
      <c r="ATM60" s="105"/>
      <c r="ATO60" s="105"/>
      <c r="ATQ60" s="105"/>
      <c r="ATS60" s="105"/>
      <c r="ATU60" s="105"/>
      <c r="ATW60" s="105"/>
      <c r="ATY60" s="105"/>
      <c r="AUA60" s="105"/>
      <c r="AUC60" s="105"/>
      <c r="AUE60" s="105"/>
      <c r="AUG60" s="105"/>
      <c r="AUI60" s="105"/>
      <c r="AUK60" s="105"/>
      <c r="AUM60" s="105"/>
      <c r="AUO60" s="105"/>
      <c r="AUQ60" s="105"/>
      <c r="AUS60" s="105"/>
      <c r="AUU60" s="105"/>
      <c r="AUW60" s="105"/>
      <c r="AUY60" s="105"/>
      <c r="AVA60" s="105"/>
      <c r="AVC60" s="105"/>
      <c r="AVE60" s="105"/>
      <c r="AVG60" s="105"/>
      <c r="AVI60" s="105"/>
      <c r="AVK60" s="105"/>
      <c r="AVM60" s="105"/>
      <c r="AVO60" s="105"/>
      <c r="AVQ60" s="105"/>
      <c r="AVS60" s="105"/>
      <c r="AVU60" s="105"/>
      <c r="AVW60" s="105"/>
      <c r="AVY60" s="105"/>
      <c r="AWA60" s="105"/>
      <c r="AWC60" s="105"/>
      <c r="AWE60" s="105"/>
      <c r="AWG60" s="105"/>
      <c r="AWI60" s="105"/>
      <c r="AWK60" s="105"/>
      <c r="AWM60" s="105"/>
      <c r="AWO60" s="105"/>
      <c r="AWQ60" s="105"/>
      <c r="AWS60" s="105"/>
      <c r="AWU60" s="105"/>
      <c r="AWW60" s="105"/>
      <c r="AWY60" s="105"/>
      <c r="AXA60" s="105"/>
      <c r="AXC60" s="105"/>
      <c r="AXE60" s="105"/>
      <c r="AXG60" s="105"/>
      <c r="AXI60" s="105"/>
      <c r="AXK60" s="105"/>
      <c r="AXM60" s="105"/>
      <c r="AXO60" s="105"/>
      <c r="AXQ60" s="105"/>
      <c r="AXS60" s="105"/>
      <c r="AXU60" s="105"/>
      <c r="AXW60" s="105"/>
      <c r="AXY60" s="105"/>
      <c r="AYA60" s="105"/>
      <c r="AYC60" s="105"/>
      <c r="AYE60" s="105"/>
      <c r="AYG60" s="105"/>
      <c r="AYI60" s="105"/>
      <c r="AYK60" s="105"/>
      <c r="AYM60" s="105"/>
      <c r="AYO60" s="105"/>
      <c r="AYQ60" s="105"/>
      <c r="AYS60" s="105"/>
      <c r="AYU60" s="105"/>
      <c r="AYW60" s="105"/>
      <c r="AYY60" s="105"/>
      <c r="AZA60" s="105"/>
      <c r="AZC60" s="105"/>
      <c r="AZE60" s="105"/>
      <c r="AZG60" s="105"/>
      <c r="AZI60" s="105"/>
      <c r="AZK60" s="105"/>
      <c r="AZM60" s="105"/>
      <c r="AZO60" s="105"/>
      <c r="AZQ60" s="105"/>
      <c r="AZS60" s="105"/>
      <c r="AZU60" s="105"/>
      <c r="AZW60" s="105"/>
      <c r="AZY60" s="105"/>
      <c r="BAA60" s="105"/>
      <c r="BAC60" s="105"/>
      <c r="BAE60" s="105"/>
      <c r="BAG60" s="105"/>
      <c r="BAI60" s="105"/>
      <c r="BAK60" s="105"/>
      <c r="BAM60" s="105"/>
      <c r="BAO60" s="105"/>
      <c r="BAQ60" s="105"/>
      <c r="BAS60" s="105"/>
      <c r="BAU60" s="105"/>
      <c r="BAW60" s="105"/>
      <c r="BAY60" s="105"/>
      <c r="BBA60" s="105"/>
      <c r="BBC60" s="105"/>
      <c r="BBE60" s="105"/>
      <c r="BBG60" s="105"/>
      <c r="BBI60" s="105"/>
      <c r="BBK60" s="105"/>
      <c r="BBM60" s="105"/>
      <c r="BBO60" s="105"/>
      <c r="BBQ60" s="105"/>
      <c r="BBS60" s="105"/>
      <c r="BBU60" s="105"/>
      <c r="BBW60" s="105"/>
      <c r="BBY60" s="105"/>
      <c r="BCA60" s="105"/>
      <c r="BCC60" s="105"/>
      <c r="BCE60" s="105"/>
      <c r="BCG60" s="105"/>
      <c r="BCI60" s="105"/>
      <c r="BCK60" s="105"/>
      <c r="BCM60" s="105"/>
      <c r="BCO60" s="105"/>
      <c r="BCQ60" s="105"/>
      <c r="BCS60" s="105"/>
      <c r="BCU60" s="105"/>
      <c r="BCW60" s="105"/>
      <c r="BCY60" s="105"/>
      <c r="BDA60" s="105"/>
      <c r="BDC60" s="105"/>
      <c r="BDE60" s="105"/>
      <c r="BDG60" s="105"/>
      <c r="BDI60" s="105"/>
      <c r="BDK60" s="105"/>
      <c r="BDM60" s="105"/>
      <c r="BDO60" s="105"/>
      <c r="BDQ60" s="105"/>
      <c r="BDS60" s="105"/>
      <c r="BDU60" s="105"/>
      <c r="BDW60" s="105"/>
      <c r="BDY60" s="105"/>
      <c r="BEA60" s="105"/>
      <c r="BEC60" s="105"/>
      <c r="BEE60" s="105"/>
      <c r="BEG60" s="105"/>
      <c r="BEI60" s="105"/>
      <c r="BEK60" s="105"/>
      <c r="BEM60" s="105"/>
      <c r="BEO60" s="105"/>
      <c r="BEQ60" s="105"/>
      <c r="BES60" s="105"/>
      <c r="BEU60" s="105"/>
      <c r="BEW60" s="105"/>
      <c r="BEY60" s="105"/>
      <c r="BFA60" s="105"/>
      <c r="BFC60" s="105"/>
      <c r="BFE60" s="105"/>
      <c r="BFG60" s="105"/>
      <c r="BFI60" s="105"/>
      <c r="BFK60" s="105"/>
      <c r="BFM60" s="105"/>
      <c r="BFO60" s="105"/>
      <c r="BFQ60" s="105"/>
      <c r="BFS60" s="105"/>
      <c r="BFU60" s="105"/>
      <c r="BFW60" s="105"/>
      <c r="BFY60" s="105"/>
      <c r="BGA60" s="105"/>
      <c r="BGC60" s="105"/>
      <c r="BGE60" s="105"/>
      <c r="BGG60" s="105"/>
      <c r="BGI60" s="105"/>
      <c r="BGK60" s="105"/>
      <c r="BGM60" s="105"/>
      <c r="BGO60" s="105"/>
      <c r="BGQ60" s="105"/>
      <c r="BGS60" s="105"/>
      <c r="BGU60" s="105"/>
      <c r="BGW60" s="105"/>
      <c r="BGY60" s="105"/>
      <c r="BHA60" s="105"/>
      <c r="BHC60" s="105"/>
      <c r="BHE60" s="105"/>
      <c r="BHG60" s="105"/>
      <c r="BHI60" s="105"/>
      <c r="BHK60" s="105"/>
      <c r="BHM60" s="105"/>
      <c r="BHO60" s="105"/>
      <c r="BHQ60" s="105"/>
      <c r="BHS60" s="105"/>
      <c r="BHU60" s="105"/>
      <c r="BHW60" s="105"/>
      <c r="BHY60" s="105"/>
      <c r="BIA60" s="105"/>
      <c r="BIC60" s="105"/>
      <c r="BIE60" s="105"/>
      <c r="BIG60" s="105"/>
      <c r="BII60" s="105"/>
      <c r="BIK60" s="105"/>
      <c r="BIM60" s="105"/>
      <c r="BIO60" s="105"/>
      <c r="BIQ60" s="105"/>
      <c r="BIS60" s="105"/>
      <c r="BIU60" s="105"/>
      <c r="BIW60" s="105"/>
      <c r="BIY60" s="105"/>
      <c r="BJA60" s="105"/>
      <c r="BJC60" s="105"/>
      <c r="BJE60" s="105"/>
      <c r="BJG60" s="105"/>
      <c r="BJI60" s="105"/>
      <c r="BJK60" s="105"/>
      <c r="BJM60" s="105"/>
      <c r="BJO60" s="105"/>
      <c r="BJQ60" s="105"/>
      <c r="BJS60" s="105"/>
      <c r="BJU60" s="105"/>
      <c r="BJW60" s="105"/>
      <c r="BJY60" s="105"/>
      <c r="BKA60" s="105"/>
      <c r="BKC60" s="105"/>
      <c r="BKE60" s="105"/>
      <c r="BKG60" s="105"/>
      <c r="BKI60" s="105"/>
      <c r="BKK60" s="105"/>
      <c r="BKM60" s="105"/>
      <c r="BKO60" s="105"/>
      <c r="BKQ60" s="105"/>
      <c r="BKS60" s="105"/>
      <c r="BKU60" s="105"/>
      <c r="BKW60" s="105"/>
      <c r="BKY60" s="105"/>
      <c r="BLA60" s="105"/>
      <c r="BLC60" s="105"/>
      <c r="BLE60" s="105"/>
      <c r="BLG60" s="105"/>
      <c r="BLI60" s="105"/>
      <c r="BLK60" s="105"/>
      <c r="BLM60" s="105"/>
      <c r="BLO60" s="105"/>
      <c r="BLQ60" s="105"/>
      <c r="BLS60" s="105"/>
      <c r="BLU60" s="105"/>
      <c r="BLW60" s="105"/>
      <c r="BLY60" s="105"/>
      <c r="BMA60" s="105"/>
      <c r="BMC60" s="105"/>
      <c r="BME60" s="105"/>
      <c r="BMG60" s="105"/>
      <c r="BMI60" s="105"/>
      <c r="BMK60" s="105"/>
      <c r="BMM60" s="105"/>
      <c r="BMO60" s="105"/>
      <c r="BMQ60" s="105"/>
      <c r="BMS60" s="105"/>
      <c r="BMU60" s="105"/>
      <c r="BMW60" s="105"/>
      <c r="BMY60" s="105"/>
      <c r="BNA60" s="105"/>
      <c r="BNC60" s="105"/>
      <c r="BNE60" s="105"/>
      <c r="BNG60" s="105"/>
      <c r="BNI60" s="105"/>
      <c r="BNK60" s="105"/>
      <c r="BNM60" s="105"/>
      <c r="BNO60" s="105"/>
      <c r="BNQ60" s="105"/>
      <c r="BNS60" s="105"/>
      <c r="BNU60" s="105"/>
      <c r="BNW60" s="105"/>
      <c r="BNY60" s="105"/>
      <c r="BOA60" s="105"/>
      <c r="BOC60" s="105"/>
      <c r="BOE60" s="105"/>
      <c r="BOG60" s="105"/>
      <c r="BOI60" s="105"/>
      <c r="BOK60" s="105"/>
      <c r="BOM60" s="105"/>
      <c r="BOO60" s="105"/>
      <c r="BOQ60" s="105"/>
      <c r="BOS60" s="105"/>
      <c r="BOU60" s="105"/>
      <c r="BOW60" s="105"/>
      <c r="BOY60" s="105"/>
      <c r="BPA60" s="105"/>
      <c r="BPC60" s="105"/>
      <c r="BPE60" s="105"/>
      <c r="BPG60" s="105"/>
      <c r="BPI60" s="105"/>
      <c r="BPK60" s="105"/>
      <c r="BPM60" s="105"/>
      <c r="BPO60" s="105"/>
      <c r="BPQ60" s="105"/>
      <c r="BPS60" s="105"/>
      <c r="BPU60" s="105"/>
      <c r="BPW60" s="105"/>
      <c r="BPY60" s="105"/>
      <c r="BQA60" s="105"/>
      <c r="BQC60" s="105"/>
      <c r="BQE60" s="105"/>
      <c r="BQG60" s="105"/>
      <c r="BQI60" s="105"/>
      <c r="BQK60" s="105"/>
      <c r="BQM60" s="105"/>
      <c r="BQO60" s="105"/>
      <c r="BQQ60" s="105"/>
      <c r="BQS60" s="105"/>
      <c r="BQU60" s="105"/>
      <c r="BQW60" s="105"/>
      <c r="BQY60" s="105"/>
      <c r="BRA60" s="105"/>
      <c r="BRC60" s="105"/>
      <c r="BRE60" s="105"/>
      <c r="BRG60" s="105"/>
      <c r="BRI60" s="105"/>
      <c r="BRK60" s="105"/>
      <c r="BRM60" s="105"/>
      <c r="BRO60" s="105"/>
      <c r="BRQ60" s="105"/>
      <c r="BRS60" s="105"/>
      <c r="BRU60" s="105"/>
      <c r="BRW60" s="105"/>
      <c r="BRY60" s="105"/>
      <c r="BSA60" s="105"/>
      <c r="BSC60" s="105"/>
      <c r="BSE60" s="105"/>
      <c r="BSG60" s="105"/>
      <c r="BSI60" s="105"/>
      <c r="BSK60" s="105"/>
      <c r="BSM60" s="105"/>
      <c r="BSO60" s="105"/>
      <c r="BSQ60" s="105"/>
      <c r="BSS60" s="105"/>
      <c r="BSU60" s="105"/>
      <c r="BSW60" s="105"/>
      <c r="BSY60" s="105"/>
      <c r="BTA60" s="105"/>
      <c r="BTC60" s="105"/>
      <c r="BTE60" s="105"/>
      <c r="BTG60" s="105"/>
      <c r="BTI60" s="105"/>
      <c r="BTK60" s="105"/>
      <c r="BTM60" s="105"/>
      <c r="BTO60" s="105"/>
      <c r="BTQ60" s="105"/>
      <c r="BTS60" s="105"/>
      <c r="BTU60" s="105"/>
      <c r="BTW60" s="105"/>
      <c r="BTY60" s="105"/>
      <c r="BUA60" s="105"/>
      <c r="BUC60" s="105"/>
      <c r="BUE60" s="105"/>
      <c r="BUG60" s="105"/>
      <c r="BUI60" s="105"/>
      <c r="BUK60" s="105"/>
      <c r="BUM60" s="105"/>
      <c r="BUO60" s="105"/>
      <c r="BUQ60" s="105"/>
      <c r="BUS60" s="105"/>
      <c r="BUU60" s="105"/>
      <c r="BUW60" s="105"/>
      <c r="BUY60" s="105"/>
      <c r="BVA60" s="105"/>
      <c r="BVC60" s="105"/>
      <c r="BVE60" s="105"/>
      <c r="BVG60" s="105"/>
      <c r="BVI60" s="105"/>
      <c r="BVK60" s="105"/>
      <c r="BVM60" s="105"/>
      <c r="BVO60" s="105"/>
      <c r="BVQ60" s="105"/>
      <c r="BVS60" s="105"/>
      <c r="BVU60" s="105"/>
      <c r="BVW60" s="105"/>
      <c r="BVY60" s="105"/>
      <c r="BWA60" s="105"/>
      <c r="BWC60" s="105"/>
      <c r="BWE60" s="105"/>
      <c r="BWG60" s="105"/>
      <c r="BWI60" s="105"/>
      <c r="BWK60" s="105"/>
      <c r="BWM60" s="105"/>
      <c r="BWO60" s="105"/>
      <c r="BWQ60" s="105"/>
      <c r="BWS60" s="105"/>
      <c r="BWU60" s="105"/>
      <c r="BWW60" s="105"/>
      <c r="BWY60" s="105"/>
      <c r="BXA60" s="105"/>
      <c r="BXC60" s="105"/>
      <c r="BXE60" s="105"/>
      <c r="BXG60" s="105"/>
      <c r="BXI60" s="105"/>
      <c r="BXK60" s="105"/>
      <c r="BXM60" s="105"/>
      <c r="BXO60" s="105"/>
      <c r="BXQ60" s="105"/>
      <c r="BXS60" s="105"/>
      <c r="BXU60" s="105"/>
      <c r="BXW60" s="105"/>
      <c r="BXY60" s="105"/>
      <c r="BYA60" s="105"/>
      <c r="BYC60" s="105"/>
      <c r="BYE60" s="105"/>
      <c r="BYG60" s="105"/>
      <c r="BYI60" s="105"/>
      <c r="BYK60" s="105"/>
      <c r="BYM60" s="105"/>
      <c r="BYO60" s="105"/>
      <c r="BYQ60" s="105"/>
      <c r="BYS60" s="105"/>
      <c r="BYU60" s="105"/>
      <c r="BYW60" s="105"/>
      <c r="BYY60" s="105"/>
      <c r="BZA60" s="105"/>
      <c r="BZC60" s="105"/>
      <c r="BZE60" s="105"/>
      <c r="BZG60" s="105"/>
      <c r="BZI60" s="105"/>
      <c r="BZK60" s="105"/>
      <c r="BZM60" s="105"/>
      <c r="BZO60" s="105"/>
      <c r="BZQ60" s="105"/>
      <c r="BZS60" s="105"/>
      <c r="BZU60" s="105"/>
      <c r="BZW60" s="105"/>
      <c r="BZY60" s="105"/>
      <c r="CAA60" s="105"/>
      <c r="CAC60" s="105"/>
      <c r="CAE60" s="105"/>
      <c r="CAG60" s="105"/>
      <c r="CAI60" s="105"/>
      <c r="CAK60" s="105"/>
      <c r="CAM60" s="105"/>
      <c r="CAO60" s="105"/>
      <c r="CAQ60" s="105"/>
      <c r="CAS60" s="105"/>
      <c r="CAU60" s="105"/>
      <c r="CAW60" s="105"/>
      <c r="CAY60" s="105"/>
      <c r="CBA60" s="105"/>
      <c r="CBC60" s="105"/>
      <c r="CBE60" s="105"/>
      <c r="CBG60" s="105"/>
      <c r="CBI60" s="105"/>
      <c r="CBK60" s="105"/>
      <c r="CBM60" s="105"/>
      <c r="CBO60" s="105"/>
      <c r="CBQ60" s="105"/>
      <c r="CBS60" s="105"/>
      <c r="CBU60" s="105"/>
      <c r="CBW60" s="105"/>
      <c r="CBY60" s="105"/>
      <c r="CCA60" s="105"/>
      <c r="CCC60" s="105"/>
      <c r="CCE60" s="105"/>
      <c r="CCG60" s="105"/>
      <c r="CCI60" s="105"/>
      <c r="CCK60" s="105"/>
      <c r="CCM60" s="105"/>
      <c r="CCO60" s="105"/>
      <c r="CCQ60" s="105"/>
      <c r="CCS60" s="105"/>
      <c r="CCU60" s="105"/>
      <c r="CCW60" s="105"/>
      <c r="CCY60" s="105"/>
      <c r="CDA60" s="105"/>
      <c r="CDC60" s="105"/>
      <c r="CDE60" s="105"/>
      <c r="CDG60" s="105"/>
      <c r="CDI60" s="105"/>
      <c r="CDK60" s="105"/>
      <c r="CDM60" s="105"/>
      <c r="CDO60" s="105"/>
      <c r="CDQ60" s="105"/>
      <c r="CDS60" s="105"/>
      <c r="CDU60" s="105"/>
      <c r="CDW60" s="105"/>
      <c r="CDY60" s="105"/>
      <c r="CEA60" s="105"/>
      <c r="CEC60" s="105"/>
      <c r="CEE60" s="105"/>
      <c r="CEG60" s="105"/>
      <c r="CEI60" s="105"/>
      <c r="CEK60" s="105"/>
      <c r="CEM60" s="105"/>
      <c r="CEO60" s="105"/>
      <c r="CEQ60" s="105"/>
      <c r="CES60" s="105"/>
      <c r="CEU60" s="105"/>
      <c r="CEW60" s="105"/>
      <c r="CEY60" s="105"/>
      <c r="CFA60" s="105"/>
      <c r="CFC60" s="105"/>
      <c r="CFE60" s="105"/>
      <c r="CFG60" s="105"/>
      <c r="CFI60" s="105"/>
      <c r="CFK60" s="105"/>
      <c r="CFM60" s="105"/>
      <c r="CFO60" s="105"/>
      <c r="CFQ60" s="105"/>
      <c r="CFS60" s="105"/>
      <c r="CFU60" s="105"/>
      <c r="CFW60" s="105"/>
      <c r="CFY60" s="105"/>
      <c r="CGA60" s="105"/>
      <c r="CGC60" s="105"/>
      <c r="CGE60" s="105"/>
      <c r="CGG60" s="105"/>
      <c r="CGI60" s="105"/>
      <c r="CGK60" s="105"/>
      <c r="CGM60" s="105"/>
      <c r="CGO60" s="105"/>
      <c r="CGQ60" s="105"/>
      <c r="CGS60" s="105"/>
      <c r="CGU60" s="105"/>
      <c r="CGW60" s="105"/>
      <c r="CGY60" s="105"/>
      <c r="CHA60" s="105"/>
      <c r="CHC60" s="105"/>
      <c r="CHE60" s="105"/>
      <c r="CHG60" s="105"/>
      <c r="CHI60" s="105"/>
      <c r="CHK60" s="105"/>
      <c r="CHM60" s="105"/>
      <c r="CHO60" s="105"/>
      <c r="CHQ60" s="105"/>
      <c r="CHS60" s="105"/>
      <c r="CHU60" s="105"/>
      <c r="CHW60" s="105"/>
      <c r="CHY60" s="105"/>
      <c r="CIA60" s="105"/>
      <c r="CIC60" s="105"/>
      <c r="CIE60" s="105"/>
      <c r="CIG60" s="105"/>
      <c r="CII60" s="105"/>
      <c r="CIK60" s="105"/>
      <c r="CIM60" s="105"/>
      <c r="CIO60" s="105"/>
      <c r="CIQ60" s="105"/>
      <c r="CIS60" s="105"/>
      <c r="CIU60" s="105"/>
      <c r="CIW60" s="105"/>
      <c r="CIY60" s="105"/>
      <c r="CJA60" s="105"/>
      <c r="CJC60" s="105"/>
      <c r="CJE60" s="105"/>
      <c r="CJG60" s="105"/>
      <c r="CJI60" s="105"/>
      <c r="CJK60" s="105"/>
      <c r="CJM60" s="105"/>
      <c r="CJO60" s="105"/>
      <c r="CJQ60" s="105"/>
      <c r="CJS60" s="105"/>
      <c r="CJU60" s="105"/>
      <c r="CJW60" s="105"/>
      <c r="CJY60" s="105"/>
      <c r="CKA60" s="105"/>
      <c r="CKC60" s="105"/>
      <c r="CKE60" s="105"/>
      <c r="CKG60" s="105"/>
      <c r="CKI60" s="105"/>
      <c r="CKK60" s="105"/>
      <c r="CKM60" s="105"/>
      <c r="CKO60" s="105"/>
      <c r="CKQ60" s="105"/>
      <c r="CKS60" s="105"/>
      <c r="CKU60" s="105"/>
      <c r="CKW60" s="105"/>
      <c r="CKY60" s="105"/>
      <c r="CLA60" s="105"/>
      <c r="CLC60" s="105"/>
      <c r="CLE60" s="105"/>
      <c r="CLG60" s="105"/>
      <c r="CLI60" s="105"/>
      <c r="CLK60" s="105"/>
      <c r="CLM60" s="105"/>
      <c r="CLO60" s="105"/>
      <c r="CLQ60" s="105"/>
      <c r="CLS60" s="105"/>
      <c r="CLU60" s="105"/>
      <c r="CLW60" s="105"/>
      <c r="CLY60" s="105"/>
      <c r="CMA60" s="105"/>
      <c r="CMC60" s="105"/>
      <c r="CME60" s="105"/>
      <c r="CMG60" s="105"/>
      <c r="CMI60" s="105"/>
      <c r="CMK60" s="105"/>
      <c r="CMM60" s="105"/>
      <c r="CMO60" s="105"/>
      <c r="CMQ60" s="105"/>
      <c r="CMS60" s="105"/>
      <c r="CMU60" s="105"/>
      <c r="CMW60" s="105"/>
      <c r="CMY60" s="105"/>
      <c r="CNA60" s="105"/>
      <c r="CNC60" s="105"/>
      <c r="CNE60" s="105"/>
      <c r="CNG60" s="105"/>
      <c r="CNI60" s="105"/>
      <c r="CNK60" s="105"/>
      <c r="CNM60" s="105"/>
      <c r="CNO60" s="105"/>
      <c r="CNQ60" s="105"/>
      <c r="CNS60" s="105"/>
      <c r="CNU60" s="105"/>
      <c r="CNW60" s="105"/>
      <c r="CNY60" s="105"/>
      <c r="COA60" s="105"/>
      <c r="COC60" s="105"/>
      <c r="COE60" s="105"/>
      <c r="COG60" s="105"/>
      <c r="COI60" s="105"/>
      <c r="COK60" s="105"/>
      <c r="COM60" s="105"/>
      <c r="COO60" s="105"/>
      <c r="COQ60" s="105"/>
      <c r="COS60" s="105"/>
      <c r="COU60" s="105"/>
      <c r="COW60" s="105"/>
      <c r="COY60" s="105"/>
      <c r="CPA60" s="105"/>
      <c r="CPC60" s="105"/>
      <c r="CPE60" s="105"/>
      <c r="CPG60" s="105"/>
      <c r="CPI60" s="105"/>
      <c r="CPK60" s="105"/>
      <c r="CPM60" s="105"/>
      <c r="CPO60" s="105"/>
      <c r="CPQ60" s="105"/>
      <c r="CPS60" s="105"/>
      <c r="CPU60" s="105"/>
      <c r="CPW60" s="105"/>
      <c r="CPY60" s="105"/>
      <c r="CQA60" s="105"/>
      <c r="CQC60" s="105"/>
      <c r="CQE60" s="105"/>
      <c r="CQG60" s="105"/>
      <c r="CQI60" s="105"/>
      <c r="CQK60" s="105"/>
      <c r="CQM60" s="105"/>
      <c r="CQO60" s="105"/>
      <c r="CQQ60" s="105"/>
      <c r="CQS60" s="105"/>
      <c r="CQU60" s="105"/>
      <c r="CQW60" s="105"/>
      <c r="CQY60" s="105"/>
      <c r="CRA60" s="105"/>
      <c r="CRC60" s="105"/>
      <c r="CRE60" s="105"/>
      <c r="CRG60" s="105"/>
      <c r="CRI60" s="105"/>
      <c r="CRK60" s="105"/>
      <c r="CRM60" s="105"/>
      <c r="CRO60" s="105"/>
      <c r="CRQ60" s="105"/>
      <c r="CRS60" s="105"/>
      <c r="CRU60" s="105"/>
      <c r="CRW60" s="105"/>
      <c r="CRY60" s="105"/>
      <c r="CSA60" s="105"/>
      <c r="CSC60" s="105"/>
      <c r="CSE60" s="105"/>
      <c r="CSG60" s="105"/>
      <c r="CSI60" s="105"/>
      <c r="CSK60" s="105"/>
      <c r="CSM60" s="105"/>
      <c r="CSO60" s="105"/>
      <c r="CSQ60" s="105"/>
      <c r="CSS60" s="105"/>
      <c r="CSU60" s="105"/>
      <c r="CSW60" s="105"/>
      <c r="CSY60" s="105"/>
      <c r="CTA60" s="105"/>
      <c r="CTC60" s="105"/>
      <c r="CTE60" s="105"/>
      <c r="CTG60" s="105"/>
      <c r="CTI60" s="105"/>
      <c r="CTK60" s="105"/>
      <c r="CTM60" s="105"/>
      <c r="CTO60" s="105"/>
      <c r="CTQ60" s="105"/>
      <c r="CTS60" s="105"/>
      <c r="CTU60" s="105"/>
      <c r="CTW60" s="105"/>
      <c r="CTY60" s="105"/>
      <c r="CUA60" s="105"/>
      <c r="CUC60" s="105"/>
      <c r="CUE60" s="105"/>
      <c r="CUG60" s="105"/>
      <c r="CUI60" s="105"/>
      <c r="CUK60" s="105"/>
      <c r="CUM60" s="105"/>
      <c r="CUO60" s="105"/>
      <c r="CUQ60" s="105"/>
      <c r="CUS60" s="105"/>
      <c r="CUU60" s="105"/>
      <c r="CUW60" s="105"/>
      <c r="CUY60" s="105"/>
      <c r="CVA60" s="105"/>
      <c r="CVC60" s="105"/>
      <c r="CVE60" s="105"/>
      <c r="CVG60" s="105"/>
      <c r="CVI60" s="105"/>
      <c r="CVK60" s="105"/>
      <c r="CVM60" s="105"/>
      <c r="CVO60" s="105"/>
      <c r="CVQ60" s="105"/>
      <c r="CVS60" s="105"/>
      <c r="CVU60" s="105"/>
      <c r="CVW60" s="105"/>
      <c r="CVY60" s="105"/>
      <c r="CWA60" s="105"/>
      <c r="CWC60" s="105"/>
      <c r="CWE60" s="105"/>
      <c r="CWG60" s="105"/>
      <c r="CWI60" s="105"/>
      <c r="CWK60" s="105"/>
      <c r="CWM60" s="105"/>
      <c r="CWO60" s="105"/>
      <c r="CWQ60" s="105"/>
      <c r="CWS60" s="105"/>
      <c r="CWU60" s="105"/>
      <c r="CWW60" s="105"/>
      <c r="CWY60" s="105"/>
      <c r="CXA60" s="105"/>
      <c r="CXC60" s="105"/>
      <c r="CXE60" s="105"/>
      <c r="CXG60" s="105"/>
      <c r="CXI60" s="105"/>
      <c r="CXK60" s="105"/>
      <c r="CXM60" s="105"/>
      <c r="CXO60" s="105"/>
      <c r="CXQ60" s="105"/>
      <c r="CXS60" s="105"/>
      <c r="CXU60" s="105"/>
      <c r="CXW60" s="105"/>
      <c r="CXY60" s="105"/>
      <c r="CYA60" s="105"/>
      <c r="CYC60" s="105"/>
      <c r="CYE60" s="105"/>
      <c r="CYG60" s="105"/>
      <c r="CYI60" s="105"/>
      <c r="CYK60" s="105"/>
      <c r="CYM60" s="105"/>
      <c r="CYO60" s="105"/>
      <c r="CYQ60" s="105"/>
      <c r="CYS60" s="105"/>
      <c r="CYU60" s="105"/>
      <c r="CYW60" s="105"/>
      <c r="CYY60" s="105"/>
      <c r="CZA60" s="105"/>
      <c r="CZC60" s="105"/>
      <c r="CZE60" s="105"/>
      <c r="CZG60" s="105"/>
      <c r="CZI60" s="105"/>
      <c r="CZK60" s="105"/>
      <c r="CZM60" s="105"/>
      <c r="CZO60" s="105"/>
      <c r="CZQ60" s="105"/>
      <c r="CZS60" s="105"/>
      <c r="CZU60" s="105"/>
      <c r="CZW60" s="105"/>
      <c r="CZY60" s="105"/>
      <c r="DAA60" s="105"/>
      <c r="DAC60" s="105"/>
      <c r="DAE60" s="105"/>
      <c r="DAG60" s="105"/>
      <c r="DAI60" s="105"/>
      <c r="DAK60" s="105"/>
      <c r="DAM60" s="105"/>
      <c r="DAO60" s="105"/>
      <c r="DAQ60" s="105"/>
      <c r="DAS60" s="105"/>
      <c r="DAU60" s="105"/>
      <c r="DAW60" s="105"/>
      <c r="DAY60" s="105"/>
      <c r="DBA60" s="105"/>
      <c r="DBC60" s="105"/>
      <c r="DBE60" s="105"/>
      <c r="DBG60" s="105"/>
      <c r="DBI60" s="105"/>
      <c r="DBK60" s="105"/>
      <c r="DBM60" s="105"/>
      <c r="DBO60" s="105"/>
      <c r="DBQ60" s="105"/>
      <c r="DBS60" s="105"/>
      <c r="DBU60" s="105"/>
      <c r="DBW60" s="105"/>
      <c r="DBY60" s="105"/>
      <c r="DCA60" s="105"/>
      <c r="DCC60" s="105"/>
      <c r="DCE60" s="105"/>
      <c r="DCG60" s="105"/>
      <c r="DCI60" s="105"/>
      <c r="DCK60" s="105"/>
      <c r="DCM60" s="105"/>
      <c r="DCO60" s="105"/>
      <c r="DCQ60" s="105"/>
      <c r="DCS60" s="105"/>
      <c r="DCU60" s="105"/>
      <c r="DCW60" s="105"/>
      <c r="DCY60" s="105"/>
      <c r="DDA60" s="105"/>
      <c r="DDC60" s="105"/>
      <c r="DDE60" s="105"/>
      <c r="DDG60" s="105"/>
      <c r="DDI60" s="105"/>
      <c r="DDK60" s="105"/>
      <c r="DDM60" s="105"/>
      <c r="DDO60" s="105"/>
      <c r="DDQ60" s="105"/>
      <c r="DDS60" s="105"/>
      <c r="DDU60" s="105"/>
      <c r="DDW60" s="105"/>
      <c r="DDY60" s="105"/>
      <c r="DEA60" s="105"/>
      <c r="DEC60" s="105"/>
      <c r="DEE60" s="105"/>
      <c r="DEG60" s="105"/>
      <c r="DEI60" s="105"/>
      <c r="DEK60" s="105"/>
      <c r="DEM60" s="105"/>
      <c r="DEO60" s="105"/>
      <c r="DEQ60" s="105"/>
      <c r="DES60" s="105"/>
      <c r="DEU60" s="105"/>
      <c r="DEW60" s="105"/>
      <c r="DEY60" s="105"/>
      <c r="DFA60" s="105"/>
      <c r="DFC60" s="105"/>
      <c r="DFE60" s="105"/>
      <c r="DFG60" s="105"/>
      <c r="DFI60" s="105"/>
      <c r="DFK60" s="105"/>
      <c r="DFM60" s="105"/>
      <c r="DFO60" s="105"/>
      <c r="DFQ60" s="105"/>
      <c r="DFS60" s="105"/>
      <c r="DFU60" s="105"/>
      <c r="DFW60" s="105"/>
      <c r="DFY60" s="105"/>
      <c r="DGA60" s="105"/>
      <c r="DGC60" s="105"/>
      <c r="DGE60" s="105"/>
      <c r="DGG60" s="105"/>
      <c r="DGI60" s="105"/>
      <c r="DGK60" s="105"/>
      <c r="DGM60" s="105"/>
      <c r="DGO60" s="105"/>
      <c r="DGQ60" s="105"/>
      <c r="DGS60" s="105"/>
      <c r="DGU60" s="105"/>
      <c r="DGW60" s="105"/>
      <c r="DGY60" s="105"/>
      <c r="DHA60" s="105"/>
      <c r="DHC60" s="105"/>
      <c r="DHE60" s="105"/>
      <c r="DHG60" s="105"/>
      <c r="DHI60" s="105"/>
      <c r="DHK60" s="105"/>
      <c r="DHM60" s="105"/>
      <c r="DHO60" s="105"/>
      <c r="DHQ60" s="105"/>
      <c r="DHS60" s="105"/>
      <c r="DHU60" s="105"/>
      <c r="DHW60" s="105"/>
      <c r="DHY60" s="105"/>
      <c r="DIA60" s="105"/>
      <c r="DIC60" s="105"/>
      <c r="DIE60" s="105"/>
      <c r="DIG60" s="105"/>
      <c r="DII60" s="105"/>
      <c r="DIK60" s="105"/>
      <c r="DIM60" s="105"/>
      <c r="DIO60" s="105"/>
      <c r="DIQ60" s="105"/>
      <c r="DIS60" s="105"/>
      <c r="DIU60" s="105"/>
      <c r="DIW60" s="105"/>
      <c r="DIY60" s="105"/>
      <c r="DJA60" s="105"/>
      <c r="DJC60" s="105"/>
      <c r="DJE60" s="105"/>
      <c r="DJG60" s="105"/>
      <c r="DJI60" s="105"/>
      <c r="DJK60" s="105"/>
      <c r="DJM60" s="105"/>
      <c r="DJO60" s="105"/>
      <c r="DJQ60" s="105"/>
      <c r="DJS60" s="105"/>
      <c r="DJU60" s="105"/>
      <c r="DJW60" s="105"/>
      <c r="DJY60" s="105"/>
      <c r="DKA60" s="105"/>
      <c r="DKC60" s="105"/>
      <c r="DKE60" s="105"/>
      <c r="DKG60" s="105"/>
      <c r="DKI60" s="105"/>
      <c r="DKK60" s="105"/>
      <c r="DKM60" s="105"/>
      <c r="DKO60" s="105"/>
      <c r="DKQ60" s="105"/>
      <c r="DKS60" s="105"/>
      <c r="DKU60" s="105"/>
      <c r="DKW60" s="105"/>
      <c r="DKY60" s="105"/>
      <c r="DLA60" s="105"/>
      <c r="DLC60" s="105"/>
      <c r="DLE60" s="105"/>
      <c r="DLG60" s="105"/>
      <c r="DLI60" s="105"/>
      <c r="DLK60" s="105"/>
      <c r="DLM60" s="105"/>
      <c r="DLO60" s="105"/>
      <c r="DLQ60" s="105"/>
      <c r="DLS60" s="105"/>
      <c r="DLU60" s="105"/>
      <c r="DLW60" s="105"/>
      <c r="DLY60" s="105"/>
      <c r="DMA60" s="105"/>
      <c r="DMC60" s="105"/>
      <c r="DME60" s="105"/>
      <c r="DMG60" s="105"/>
      <c r="DMI60" s="105"/>
      <c r="DMK60" s="105"/>
      <c r="DMM60" s="105"/>
      <c r="DMO60" s="105"/>
      <c r="DMQ60" s="105"/>
      <c r="DMS60" s="105"/>
      <c r="DMU60" s="105"/>
      <c r="DMW60" s="105"/>
      <c r="DMY60" s="105"/>
      <c r="DNA60" s="105"/>
      <c r="DNC60" s="105"/>
      <c r="DNE60" s="105"/>
      <c r="DNG60" s="105"/>
      <c r="DNI60" s="105"/>
      <c r="DNK60" s="105"/>
      <c r="DNM60" s="105"/>
      <c r="DNO60" s="105"/>
      <c r="DNQ60" s="105"/>
      <c r="DNS60" s="105"/>
      <c r="DNU60" s="105"/>
      <c r="DNW60" s="105"/>
      <c r="DNY60" s="105"/>
      <c r="DOA60" s="105"/>
      <c r="DOC60" s="105"/>
      <c r="DOE60" s="105"/>
      <c r="DOG60" s="105"/>
      <c r="DOI60" s="105"/>
      <c r="DOK60" s="105"/>
      <c r="DOM60" s="105"/>
      <c r="DOO60" s="105"/>
      <c r="DOQ60" s="105"/>
      <c r="DOS60" s="105"/>
      <c r="DOU60" s="105"/>
      <c r="DOW60" s="105"/>
      <c r="DOY60" s="105"/>
      <c r="DPA60" s="105"/>
      <c r="DPC60" s="105"/>
      <c r="DPE60" s="105"/>
      <c r="DPG60" s="105"/>
      <c r="DPI60" s="105"/>
      <c r="DPK60" s="105"/>
      <c r="DPM60" s="105"/>
      <c r="DPO60" s="105"/>
      <c r="DPQ60" s="105"/>
      <c r="DPS60" s="105"/>
      <c r="DPU60" s="105"/>
      <c r="DPW60" s="105"/>
      <c r="DPY60" s="105"/>
      <c r="DQA60" s="105"/>
      <c r="DQC60" s="105"/>
      <c r="DQE60" s="105"/>
      <c r="DQG60" s="105"/>
      <c r="DQI60" s="105"/>
      <c r="DQK60" s="105"/>
      <c r="DQM60" s="105"/>
      <c r="DQO60" s="105"/>
      <c r="DQQ60" s="105"/>
      <c r="DQS60" s="105"/>
      <c r="DQU60" s="105"/>
      <c r="DQW60" s="105"/>
      <c r="DQY60" s="105"/>
      <c r="DRA60" s="105"/>
      <c r="DRC60" s="105"/>
      <c r="DRE60" s="105"/>
      <c r="DRG60" s="105"/>
      <c r="DRI60" s="105"/>
      <c r="DRK60" s="105"/>
      <c r="DRM60" s="105"/>
      <c r="DRO60" s="105"/>
      <c r="DRQ60" s="105"/>
      <c r="DRS60" s="105"/>
      <c r="DRU60" s="105"/>
      <c r="DRW60" s="105"/>
      <c r="DRY60" s="105"/>
      <c r="DSA60" s="105"/>
      <c r="DSC60" s="105"/>
      <c r="DSE60" s="105"/>
      <c r="DSG60" s="105"/>
      <c r="DSI60" s="105"/>
      <c r="DSK60" s="105"/>
      <c r="DSM60" s="105"/>
      <c r="DSO60" s="105"/>
      <c r="DSQ60" s="105"/>
      <c r="DSS60" s="105"/>
      <c r="DSU60" s="105"/>
      <c r="DSW60" s="105"/>
      <c r="DSY60" s="105"/>
      <c r="DTA60" s="105"/>
      <c r="DTC60" s="105"/>
      <c r="DTE60" s="105"/>
      <c r="DTG60" s="105"/>
      <c r="DTI60" s="105"/>
      <c r="DTK60" s="105"/>
      <c r="DTM60" s="105"/>
      <c r="DTO60" s="105"/>
      <c r="DTQ60" s="105"/>
      <c r="DTS60" s="105"/>
      <c r="DTU60" s="105"/>
      <c r="DTW60" s="105"/>
      <c r="DTY60" s="105"/>
      <c r="DUA60" s="105"/>
      <c r="DUC60" s="105"/>
      <c r="DUE60" s="105"/>
      <c r="DUG60" s="105"/>
      <c r="DUI60" s="105"/>
      <c r="DUK60" s="105"/>
      <c r="DUM60" s="105"/>
      <c r="DUO60" s="105"/>
      <c r="DUQ60" s="105"/>
      <c r="DUS60" s="105"/>
      <c r="DUU60" s="105"/>
      <c r="DUW60" s="105"/>
      <c r="DUY60" s="105"/>
      <c r="DVA60" s="105"/>
      <c r="DVC60" s="105"/>
      <c r="DVE60" s="105"/>
      <c r="DVG60" s="105"/>
      <c r="DVI60" s="105"/>
      <c r="DVK60" s="105"/>
      <c r="DVM60" s="105"/>
      <c r="DVO60" s="105"/>
      <c r="DVQ60" s="105"/>
      <c r="DVS60" s="105"/>
      <c r="DVU60" s="105"/>
      <c r="DVW60" s="105"/>
      <c r="DVY60" s="105"/>
      <c r="DWA60" s="105"/>
      <c r="DWC60" s="105"/>
      <c r="DWE60" s="105"/>
      <c r="DWG60" s="105"/>
      <c r="DWI60" s="105"/>
      <c r="DWK60" s="105"/>
      <c r="DWM60" s="105"/>
      <c r="DWO60" s="105"/>
      <c r="DWQ60" s="105"/>
      <c r="DWS60" s="105"/>
      <c r="DWU60" s="105"/>
      <c r="DWW60" s="105"/>
      <c r="DWY60" s="105"/>
      <c r="DXA60" s="105"/>
      <c r="DXC60" s="105"/>
      <c r="DXE60" s="105"/>
      <c r="DXG60" s="105"/>
      <c r="DXI60" s="105"/>
      <c r="DXK60" s="105"/>
      <c r="DXM60" s="105"/>
      <c r="DXO60" s="105"/>
      <c r="DXQ60" s="105"/>
      <c r="DXS60" s="105"/>
      <c r="DXU60" s="105"/>
      <c r="DXW60" s="105"/>
      <c r="DXY60" s="105"/>
      <c r="DYA60" s="105"/>
      <c r="DYC60" s="105"/>
      <c r="DYE60" s="105"/>
      <c r="DYG60" s="105"/>
      <c r="DYI60" s="105"/>
      <c r="DYK60" s="105"/>
      <c r="DYM60" s="105"/>
      <c r="DYO60" s="105"/>
      <c r="DYQ60" s="105"/>
      <c r="DYS60" s="105"/>
      <c r="DYU60" s="105"/>
      <c r="DYW60" s="105"/>
      <c r="DYY60" s="105"/>
      <c r="DZA60" s="105"/>
      <c r="DZC60" s="105"/>
      <c r="DZE60" s="105"/>
      <c r="DZG60" s="105"/>
      <c r="DZI60" s="105"/>
      <c r="DZK60" s="105"/>
      <c r="DZM60" s="105"/>
      <c r="DZO60" s="105"/>
      <c r="DZQ60" s="105"/>
      <c r="DZS60" s="105"/>
      <c r="DZU60" s="105"/>
      <c r="DZW60" s="105"/>
      <c r="DZY60" s="105"/>
      <c r="EAA60" s="105"/>
      <c r="EAC60" s="105"/>
      <c r="EAE60" s="105"/>
      <c r="EAG60" s="105"/>
      <c r="EAI60" s="105"/>
      <c r="EAK60" s="105"/>
      <c r="EAM60" s="105"/>
      <c r="EAO60" s="105"/>
      <c r="EAQ60" s="105"/>
      <c r="EAS60" s="105"/>
      <c r="EAU60" s="105"/>
      <c r="EAW60" s="105"/>
      <c r="EAY60" s="105"/>
      <c r="EBA60" s="105"/>
      <c r="EBC60" s="105"/>
      <c r="EBE60" s="105"/>
      <c r="EBG60" s="105"/>
      <c r="EBI60" s="105"/>
      <c r="EBK60" s="105"/>
      <c r="EBM60" s="105"/>
      <c r="EBO60" s="105"/>
      <c r="EBQ60" s="105"/>
      <c r="EBS60" s="105"/>
      <c r="EBU60" s="105"/>
      <c r="EBW60" s="105"/>
      <c r="EBY60" s="105"/>
      <c r="ECA60" s="105"/>
      <c r="ECC60" s="105"/>
      <c r="ECE60" s="105"/>
      <c r="ECG60" s="105"/>
      <c r="ECI60" s="105"/>
      <c r="ECK60" s="105"/>
      <c r="ECM60" s="105"/>
      <c r="ECO60" s="105"/>
      <c r="ECQ60" s="105"/>
      <c r="ECS60" s="105"/>
      <c r="ECU60" s="105"/>
      <c r="ECW60" s="105"/>
      <c r="ECY60" s="105"/>
      <c r="EDA60" s="105"/>
      <c r="EDC60" s="105"/>
      <c r="EDE60" s="105"/>
      <c r="EDG60" s="105"/>
      <c r="EDI60" s="105"/>
      <c r="EDK60" s="105"/>
      <c r="EDM60" s="105"/>
      <c r="EDO60" s="105"/>
      <c r="EDQ60" s="105"/>
      <c r="EDS60" s="105"/>
      <c r="EDU60" s="105"/>
      <c r="EDW60" s="105"/>
      <c r="EDY60" s="105"/>
      <c r="EEA60" s="105"/>
      <c r="EEC60" s="105"/>
      <c r="EEE60" s="105"/>
      <c r="EEG60" s="105"/>
      <c r="EEI60" s="105"/>
      <c r="EEK60" s="105"/>
      <c r="EEM60" s="105"/>
      <c r="EEO60" s="105"/>
      <c r="EEQ60" s="105"/>
      <c r="EES60" s="105"/>
      <c r="EEU60" s="105"/>
      <c r="EEW60" s="105"/>
      <c r="EEY60" s="105"/>
      <c r="EFA60" s="105"/>
      <c r="EFC60" s="105"/>
      <c r="EFE60" s="105"/>
      <c r="EFG60" s="105"/>
      <c r="EFI60" s="105"/>
      <c r="EFK60" s="105"/>
      <c r="EFM60" s="105"/>
      <c r="EFO60" s="105"/>
      <c r="EFQ60" s="105"/>
      <c r="EFS60" s="105"/>
      <c r="EFU60" s="105"/>
      <c r="EFW60" s="105"/>
      <c r="EFY60" s="105"/>
      <c r="EGA60" s="105"/>
      <c r="EGC60" s="105"/>
      <c r="EGE60" s="105"/>
      <c r="EGG60" s="105"/>
      <c r="EGI60" s="105"/>
      <c r="EGK60" s="105"/>
      <c r="EGM60" s="105"/>
      <c r="EGO60" s="105"/>
      <c r="EGQ60" s="105"/>
      <c r="EGS60" s="105"/>
      <c r="EGU60" s="105"/>
      <c r="EGW60" s="105"/>
      <c r="EGY60" s="105"/>
      <c r="EHA60" s="105"/>
      <c r="EHC60" s="105"/>
      <c r="EHE60" s="105"/>
      <c r="EHG60" s="105"/>
      <c r="EHI60" s="105"/>
      <c r="EHK60" s="105"/>
      <c r="EHM60" s="105"/>
      <c r="EHO60" s="105"/>
      <c r="EHQ60" s="105"/>
      <c r="EHS60" s="105"/>
      <c r="EHU60" s="105"/>
      <c r="EHW60" s="105"/>
      <c r="EHY60" s="105"/>
      <c r="EIA60" s="105"/>
      <c r="EIC60" s="105"/>
      <c r="EIE60" s="105"/>
      <c r="EIG60" s="105"/>
      <c r="EII60" s="105"/>
      <c r="EIK60" s="105"/>
      <c r="EIM60" s="105"/>
      <c r="EIO60" s="105"/>
      <c r="EIQ60" s="105"/>
      <c r="EIS60" s="105"/>
      <c r="EIU60" s="105"/>
      <c r="EIW60" s="105"/>
      <c r="EIY60" s="105"/>
      <c r="EJA60" s="105"/>
      <c r="EJC60" s="105"/>
      <c r="EJE60" s="105"/>
      <c r="EJG60" s="105"/>
      <c r="EJI60" s="105"/>
      <c r="EJK60" s="105"/>
      <c r="EJM60" s="105"/>
      <c r="EJO60" s="105"/>
      <c r="EJQ60" s="105"/>
      <c r="EJS60" s="105"/>
      <c r="EJU60" s="105"/>
      <c r="EJW60" s="105"/>
      <c r="EJY60" s="105"/>
      <c r="EKA60" s="105"/>
      <c r="EKC60" s="105"/>
      <c r="EKE60" s="105"/>
      <c r="EKG60" s="105"/>
      <c r="EKI60" s="105"/>
      <c r="EKK60" s="105"/>
      <c r="EKM60" s="105"/>
      <c r="EKO60" s="105"/>
      <c r="EKQ60" s="105"/>
      <c r="EKS60" s="105"/>
      <c r="EKU60" s="105"/>
      <c r="EKW60" s="105"/>
      <c r="EKY60" s="105"/>
      <c r="ELA60" s="105"/>
      <c r="ELC60" s="105"/>
      <c r="ELE60" s="105"/>
      <c r="ELG60" s="105"/>
      <c r="ELI60" s="105"/>
      <c r="ELK60" s="105"/>
      <c r="ELM60" s="105"/>
      <c r="ELO60" s="105"/>
      <c r="ELQ60" s="105"/>
      <c r="ELS60" s="105"/>
      <c r="ELU60" s="105"/>
      <c r="ELW60" s="105"/>
      <c r="ELY60" s="105"/>
      <c r="EMA60" s="105"/>
      <c r="EMC60" s="105"/>
      <c r="EME60" s="105"/>
      <c r="EMG60" s="105"/>
      <c r="EMI60" s="105"/>
      <c r="EMK60" s="105"/>
      <c r="EMM60" s="105"/>
      <c r="EMO60" s="105"/>
      <c r="EMQ60" s="105"/>
      <c r="EMS60" s="105"/>
      <c r="EMU60" s="105"/>
      <c r="EMW60" s="105"/>
      <c r="EMY60" s="105"/>
      <c r="ENA60" s="105"/>
      <c r="ENC60" s="105"/>
      <c r="ENE60" s="105"/>
      <c r="ENG60" s="105"/>
      <c r="ENI60" s="105"/>
      <c r="ENK60" s="105"/>
      <c r="ENM60" s="105"/>
      <c r="ENO60" s="105"/>
      <c r="ENQ60" s="105"/>
      <c r="ENS60" s="105"/>
      <c r="ENU60" s="105"/>
      <c r="ENW60" s="105"/>
      <c r="ENY60" s="105"/>
      <c r="EOA60" s="105"/>
      <c r="EOC60" s="105"/>
      <c r="EOE60" s="105"/>
      <c r="EOG60" s="105"/>
      <c r="EOI60" s="105"/>
      <c r="EOK60" s="105"/>
      <c r="EOM60" s="105"/>
      <c r="EOO60" s="105"/>
      <c r="EOQ60" s="105"/>
      <c r="EOS60" s="105"/>
      <c r="EOU60" s="105"/>
      <c r="EOW60" s="105"/>
      <c r="EOY60" s="105"/>
      <c r="EPA60" s="105"/>
      <c r="EPC60" s="105"/>
      <c r="EPE60" s="105"/>
      <c r="EPG60" s="105"/>
      <c r="EPI60" s="105"/>
      <c r="EPK60" s="105"/>
      <c r="EPM60" s="105"/>
      <c r="EPO60" s="105"/>
      <c r="EPQ60" s="105"/>
      <c r="EPS60" s="105"/>
      <c r="EPU60" s="105"/>
      <c r="EPW60" s="105"/>
      <c r="EPY60" s="105"/>
      <c r="EQA60" s="105"/>
      <c r="EQC60" s="105"/>
      <c r="EQE60" s="105"/>
      <c r="EQG60" s="105"/>
      <c r="EQI60" s="105"/>
      <c r="EQK60" s="105"/>
      <c r="EQM60" s="105"/>
      <c r="EQO60" s="105"/>
      <c r="EQQ60" s="105"/>
      <c r="EQS60" s="105"/>
      <c r="EQU60" s="105"/>
      <c r="EQW60" s="105"/>
      <c r="EQY60" s="105"/>
      <c r="ERA60" s="105"/>
      <c r="ERC60" s="105"/>
      <c r="ERE60" s="105"/>
      <c r="ERG60" s="105"/>
      <c r="ERI60" s="105"/>
      <c r="ERK60" s="105"/>
      <c r="ERM60" s="105"/>
      <c r="ERO60" s="105"/>
      <c r="ERQ60" s="105"/>
      <c r="ERS60" s="105"/>
      <c r="ERU60" s="105"/>
      <c r="ERW60" s="105"/>
      <c r="ERY60" s="105"/>
      <c r="ESA60" s="105"/>
      <c r="ESC60" s="105"/>
      <c r="ESE60" s="105"/>
      <c r="ESG60" s="105"/>
      <c r="ESI60" s="105"/>
      <c r="ESK60" s="105"/>
      <c r="ESM60" s="105"/>
      <c r="ESO60" s="105"/>
      <c r="ESQ60" s="105"/>
      <c r="ESS60" s="105"/>
      <c r="ESU60" s="105"/>
      <c r="ESW60" s="105"/>
      <c r="ESY60" s="105"/>
      <c r="ETA60" s="105"/>
      <c r="ETC60" s="105"/>
      <c r="ETE60" s="105"/>
      <c r="ETG60" s="105"/>
      <c r="ETI60" s="105"/>
      <c r="ETK60" s="105"/>
      <c r="ETM60" s="105"/>
      <c r="ETO60" s="105"/>
      <c r="ETQ60" s="105"/>
      <c r="ETS60" s="105"/>
      <c r="ETU60" s="105"/>
      <c r="ETW60" s="105"/>
      <c r="ETY60" s="105"/>
      <c r="EUA60" s="105"/>
      <c r="EUC60" s="105"/>
      <c r="EUE60" s="105"/>
      <c r="EUG60" s="105"/>
      <c r="EUI60" s="105"/>
      <c r="EUK60" s="105"/>
      <c r="EUM60" s="105"/>
      <c r="EUO60" s="105"/>
      <c r="EUQ60" s="105"/>
      <c r="EUS60" s="105"/>
      <c r="EUU60" s="105"/>
      <c r="EUW60" s="105"/>
      <c r="EUY60" s="105"/>
      <c r="EVA60" s="105"/>
      <c r="EVC60" s="105"/>
      <c r="EVE60" s="105"/>
      <c r="EVG60" s="105"/>
      <c r="EVI60" s="105"/>
      <c r="EVK60" s="105"/>
      <c r="EVM60" s="105"/>
      <c r="EVO60" s="105"/>
      <c r="EVQ60" s="105"/>
      <c r="EVS60" s="105"/>
      <c r="EVU60" s="105"/>
      <c r="EVW60" s="105"/>
      <c r="EVY60" s="105"/>
      <c r="EWA60" s="105"/>
      <c r="EWC60" s="105"/>
      <c r="EWE60" s="105"/>
      <c r="EWG60" s="105"/>
      <c r="EWI60" s="105"/>
      <c r="EWK60" s="105"/>
      <c r="EWM60" s="105"/>
      <c r="EWO60" s="105"/>
      <c r="EWQ60" s="105"/>
      <c r="EWS60" s="105"/>
      <c r="EWU60" s="105"/>
      <c r="EWW60" s="105"/>
      <c r="EWY60" s="105"/>
      <c r="EXA60" s="105"/>
      <c r="EXC60" s="105"/>
      <c r="EXE60" s="105"/>
      <c r="EXG60" s="105"/>
      <c r="EXI60" s="105"/>
      <c r="EXK60" s="105"/>
      <c r="EXM60" s="105"/>
      <c r="EXO60" s="105"/>
      <c r="EXQ60" s="105"/>
      <c r="EXS60" s="105"/>
      <c r="EXU60" s="105"/>
      <c r="EXW60" s="105"/>
      <c r="EXY60" s="105"/>
      <c r="EYA60" s="105"/>
      <c r="EYC60" s="105"/>
      <c r="EYE60" s="105"/>
      <c r="EYG60" s="105"/>
      <c r="EYI60" s="105"/>
      <c r="EYK60" s="105"/>
      <c r="EYM60" s="105"/>
      <c r="EYO60" s="105"/>
      <c r="EYQ60" s="105"/>
      <c r="EYS60" s="105"/>
      <c r="EYU60" s="105"/>
      <c r="EYW60" s="105"/>
      <c r="EYY60" s="105"/>
      <c r="EZA60" s="105"/>
      <c r="EZC60" s="105"/>
      <c r="EZE60" s="105"/>
      <c r="EZG60" s="105"/>
      <c r="EZI60" s="105"/>
      <c r="EZK60" s="105"/>
      <c r="EZM60" s="105"/>
      <c r="EZO60" s="105"/>
      <c r="EZQ60" s="105"/>
      <c r="EZS60" s="105"/>
      <c r="EZU60" s="105"/>
      <c r="EZW60" s="105"/>
      <c r="EZY60" s="105"/>
      <c r="FAA60" s="105"/>
      <c r="FAC60" s="105"/>
      <c r="FAE60" s="105"/>
      <c r="FAG60" s="105"/>
      <c r="FAI60" s="105"/>
      <c r="FAK60" s="105"/>
      <c r="FAM60" s="105"/>
      <c r="FAO60" s="105"/>
      <c r="FAQ60" s="105"/>
      <c r="FAS60" s="105"/>
      <c r="FAU60" s="105"/>
      <c r="FAW60" s="105"/>
      <c r="FAY60" s="105"/>
      <c r="FBA60" s="105"/>
      <c r="FBC60" s="105"/>
      <c r="FBE60" s="105"/>
      <c r="FBG60" s="105"/>
      <c r="FBI60" s="105"/>
      <c r="FBK60" s="105"/>
      <c r="FBM60" s="105"/>
      <c r="FBO60" s="105"/>
      <c r="FBQ60" s="105"/>
      <c r="FBS60" s="105"/>
      <c r="FBU60" s="105"/>
      <c r="FBW60" s="105"/>
      <c r="FBY60" s="105"/>
      <c r="FCA60" s="105"/>
      <c r="FCC60" s="105"/>
      <c r="FCE60" s="105"/>
      <c r="FCG60" s="105"/>
      <c r="FCI60" s="105"/>
      <c r="FCK60" s="105"/>
      <c r="FCM60" s="105"/>
      <c r="FCO60" s="105"/>
      <c r="FCQ60" s="105"/>
      <c r="FCS60" s="105"/>
      <c r="FCU60" s="105"/>
      <c r="FCW60" s="105"/>
      <c r="FCY60" s="105"/>
      <c r="FDA60" s="105"/>
      <c r="FDC60" s="105"/>
      <c r="FDE60" s="105"/>
      <c r="FDG60" s="105"/>
      <c r="FDI60" s="105"/>
      <c r="FDK60" s="105"/>
      <c r="FDM60" s="105"/>
      <c r="FDO60" s="105"/>
      <c r="FDQ60" s="105"/>
      <c r="FDS60" s="105"/>
      <c r="FDU60" s="105"/>
      <c r="FDW60" s="105"/>
      <c r="FDY60" s="105"/>
      <c r="FEA60" s="105"/>
      <c r="FEC60" s="105"/>
      <c r="FEE60" s="105"/>
      <c r="FEG60" s="105"/>
      <c r="FEI60" s="105"/>
      <c r="FEK60" s="105"/>
      <c r="FEM60" s="105"/>
      <c r="FEO60" s="105"/>
      <c r="FEQ60" s="105"/>
      <c r="FES60" s="105"/>
      <c r="FEU60" s="105"/>
      <c r="FEW60" s="105"/>
      <c r="FEY60" s="105"/>
      <c r="FFA60" s="105"/>
      <c r="FFC60" s="105"/>
      <c r="FFE60" s="105"/>
      <c r="FFG60" s="105"/>
      <c r="FFI60" s="105"/>
      <c r="FFK60" s="105"/>
      <c r="FFM60" s="105"/>
      <c r="FFO60" s="105"/>
      <c r="FFQ60" s="105"/>
      <c r="FFS60" s="105"/>
      <c r="FFU60" s="105"/>
      <c r="FFW60" s="105"/>
      <c r="FFY60" s="105"/>
      <c r="FGA60" s="105"/>
      <c r="FGC60" s="105"/>
      <c r="FGE60" s="105"/>
      <c r="FGG60" s="105"/>
      <c r="FGI60" s="105"/>
      <c r="FGK60" s="105"/>
      <c r="FGM60" s="105"/>
      <c r="FGO60" s="105"/>
      <c r="FGQ60" s="105"/>
      <c r="FGS60" s="105"/>
      <c r="FGU60" s="105"/>
      <c r="FGW60" s="105"/>
      <c r="FGY60" s="105"/>
      <c r="FHA60" s="105"/>
      <c r="FHC60" s="105"/>
      <c r="FHE60" s="105"/>
      <c r="FHG60" s="105"/>
      <c r="FHI60" s="105"/>
      <c r="FHK60" s="105"/>
      <c r="FHM60" s="105"/>
      <c r="FHO60" s="105"/>
      <c r="FHQ60" s="105"/>
      <c r="FHS60" s="105"/>
      <c r="FHU60" s="105"/>
      <c r="FHW60" s="105"/>
      <c r="FHY60" s="105"/>
      <c r="FIA60" s="105"/>
      <c r="FIC60" s="105"/>
      <c r="FIE60" s="105"/>
      <c r="FIG60" s="105"/>
      <c r="FII60" s="105"/>
      <c r="FIK60" s="105"/>
      <c r="FIM60" s="105"/>
      <c r="FIO60" s="105"/>
      <c r="FIQ60" s="105"/>
      <c r="FIS60" s="105"/>
      <c r="FIU60" s="105"/>
      <c r="FIW60" s="105"/>
      <c r="FIY60" s="105"/>
      <c r="FJA60" s="105"/>
      <c r="FJC60" s="105"/>
      <c r="FJE60" s="105"/>
      <c r="FJG60" s="105"/>
      <c r="FJI60" s="105"/>
      <c r="FJK60" s="105"/>
      <c r="FJM60" s="105"/>
      <c r="FJO60" s="105"/>
      <c r="FJQ60" s="105"/>
      <c r="FJS60" s="105"/>
      <c r="FJU60" s="105"/>
      <c r="FJW60" s="105"/>
      <c r="FJY60" s="105"/>
      <c r="FKA60" s="105"/>
      <c r="FKC60" s="105"/>
      <c r="FKE60" s="105"/>
      <c r="FKG60" s="105"/>
      <c r="FKI60" s="105"/>
      <c r="FKK60" s="105"/>
      <c r="FKM60" s="105"/>
      <c r="FKO60" s="105"/>
      <c r="FKQ60" s="105"/>
      <c r="FKS60" s="105"/>
      <c r="FKU60" s="105"/>
      <c r="FKW60" s="105"/>
      <c r="FKY60" s="105"/>
      <c r="FLA60" s="105"/>
      <c r="FLC60" s="105"/>
      <c r="FLE60" s="105"/>
      <c r="FLG60" s="105"/>
      <c r="FLI60" s="105"/>
      <c r="FLK60" s="105"/>
      <c r="FLM60" s="105"/>
      <c r="FLO60" s="105"/>
      <c r="FLQ60" s="105"/>
      <c r="FLS60" s="105"/>
      <c r="FLU60" s="105"/>
      <c r="FLW60" s="105"/>
      <c r="FLY60" s="105"/>
      <c r="FMA60" s="105"/>
      <c r="FMC60" s="105"/>
      <c r="FME60" s="105"/>
      <c r="FMG60" s="105"/>
      <c r="FMI60" s="105"/>
      <c r="FMK60" s="105"/>
      <c r="FMM60" s="105"/>
      <c r="FMO60" s="105"/>
      <c r="FMQ60" s="105"/>
      <c r="FMS60" s="105"/>
      <c r="FMU60" s="105"/>
      <c r="FMW60" s="105"/>
      <c r="FMY60" s="105"/>
      <c r="FNA60" s="105"/>
      <c r="FNC60" s="105"/>
      <c r="FNE60" s="105"/>
      <c r="FNG60" s="105"/>
      <c r="FNI60" s="105"/>
      <c r="FNK60" s="105"/>
      <c r="FNM60" s="105"/>
      <c r="FNO60" s="105"/>
      <c r="FNQ60" s="105"/>
      <c r="FNS60" s="105"/>
      <c r="FNU60" s="105"/>
      <c r="FNW60" s="105"/>
      <c r="FNY60" s="105"/>
      <c r="FOA60" s="105"/>
      <c r="FOC60" s="105"/>
      <c r="FOE60" s="105"/>
      <c r="FOG60" s="105"/>
      <c r="FOI60" s="105"/>
      <c r="FOK60" s="105"/>
      <c r="FOM60" s="105"/>
      <c r="FOO60" s="105"/>
      <c r="FOQ60" s="105"/>
      <c r="FOS60" s="105"/>
      <c r="FOU60" s="105"/>
      <c r="FOW60" s="105"/>
      <c r="FOY60" s="105"/>
      <c r="FPA60" s="105"/>
      <c r="FPC60" s="105"/>
      <c r="FPE60" s="105"/>
      <c r="FPG60" s="105"/>
      <c r="FPI60" s="105"/>
      <c r="FPK60" s="105"/>
      <c r="FPM60" s="105"/>
      <c r="FPO60" s="105"/>
      <c r="FPQ60" s="105"/>
      <c r="FPS60" s="105"/>
      <c r="FPU60" s="105"/>
      <c r="FPW60" s="105"/>
      <c r="FPY60" s="105"/>
      <c r="FQA60" s="105"/>
      <c r="FQC60" s="105"/>
      <c r="FQE60" s="105"/>
      <c r="FQG60" s="105"/>
      <c r="FQI60" s="105"/>
      <c r="FQK60" s="105"/>
      <c r="FQM60" s="105"/>
      <c r="FQO60" s="105"/>
      <c r="FQQ60" s="105"/>
      <c r="FQS60" s="105"/>
      <c r="FQU60" s="105"/>
      <c r="FQW60" s="105"/>
      <c r="FQY60" s="105"/>
      <c r="FRA60" s="105"/>
      <c r="FRC60" s="105"/>
      <c r="FRE60" s="105"/>
      <c r="FRG60" s="105"/>
      <c r="FRI60" s="105"/>
      <c r="FRK60" s="105"/>
      <c r="FRM60" s="105"/>
      <c r="FRO60" s="105"/>
      <c r="FRQ60" s="105"/>
      <c r="FRS60" s="105"/>
      <c r="FRU60" s="105"/>
      <c r="FRW60" s="105"/>
      <c r="FRY60" s="105"/>
      <c r="FSA60" s="105"/>
      <c r="FSC60" s="105"/>
      <c r="FSE60" s="105"/>
      <c r="FSG60" s="105"/>
      <c r="FSI60" s="105"/>
      <c r="FSK60" s="105"/>
      <c r="FSM60" s="105"/>
      <c r="FSO60" s="105"/>
      <c r="FSQ60" s="105"/>
      <c r="FSS60" s="105"/>
      <c r="FSU60" s="105"/>
      <c r="FSW60" s="105"/>
      <c r="FSY60" s="105"/>
      <c r="FTA60" s="105"/>
      <c r="FTC60" s="105"/>
      <c r="FTE60" s="105"/>
      <c r="FTG60" s="105"/>
      <c r="FTI60" s="105"/>
      <c r="FTK60" s="105"/>
      <c r="FTM60" s="105"/>
      <c r="FTO60" s="105"/>
      <c r="FTQ60" s="105"/>
      <c r="FTS60" s="105"/>
      <c r="FTU60" s="105"/>
      <c r="FTW60" s="105"/>
      <c r="FTY60" s="105"/>
      <c r="FUA60" s="105"/>
      <c r="FUC60" s="105"/>
      <c r="FUE60" s="105"/>
      <c r="FUG60" s="105"/>
      <c r="FUI60" s="105"/>
      <c r="FUK60" s="105"/>
      <c r="FUM60" s="105"/>
      <c r="FUO60" s="105"/>
      <c r="FUQ60" s="105"/>
      <c r="FUS60" s="105"/>
      <c r="FUU60" s="105"/>
      <c r="FUW60" s="105"/>
      <c r="FUY60" s="105"/>
      <c r="FVA60" s="105"/>
      <c r="FVC60" s="105"/>
      <c r="FVE60" s="105"/>
      <c r="FVG60" s="105"/>
      <c r="FVI60" s="105"/>
      <c r="FVK60" s="105"/>
      <c r="FVM60" s="105"/>
      <c r="FVO60" s="105"/>
      <c r="FVQ60" s="105"/>
      <c r="FVS60" s="105"/>
      <c r="FVU60" s="105"/>
      <c r="FVW60" s="105"/>
      <c r="FVY60" s="105"/>
      <c r="FWA60" s="105"/>
      <c r="FWC60" s="105"/>
      <c r="FWE60" s="105"/>
      <c r="FWG60" s="105"/>
      <c r="FWI60" s="105"/>
      <c r="FWK60" s="105"/>
      <c r="FWM60" s="105"/>
      <c r="FWO60" s="105"/>
      <c r="FWQ60" s="105"/>
      <c r="FWS60" s="105"/>
      <c r="FWU60" s="105"/>
      <c r="FWW60" s="105"/>
      <c r="FWY60" s="105"/>
      <c r="FXA60" s="105"/>
      <c r="FXC60" s="105"/>
      <c r="FXE60" s="105"/>
      <c r="FXG60" s="105"/>
      <c r="FXI60" s="105"/>
      <c r="FXK60" s="105"/>
      <c r="FXM60" s="105"/>
      <c r="FXO60" s="105"/>
      <c r="FXQ60" s="105"/>
      <c r="FXS60" s="105"/>
      <c r="FXU60" s="105"/>
      <c r="FXW60" s="105"/>
      <c r="FXY60" s="105"/>
      <c r="FYA60" s="105"/>
      <c r="FYC60" s="105"/>
      <c r="FYE60" s="105"/>
      <c r="FYG60" s="105"/>
      <c r="FYI60" s="105"/>
      <c r="FYK60" s="105"/>
      <c r="FYM60" s="105"/>
      <c r="FYO60" s="105"/>
      <c r="FYQ60" s="105"/>
      <c r="FYS60" s="105"/>
      <c r="FYU60" s="105"/>
      <c r="FYW60" s="105"/>
      <c r="FYY60" s="105"/>
      <c r="FZA60" s="105"/>
      <c r="FZC60" s="105"/>
      <c r="FZE60" s="105"/>
      <c r="FZG60" s="105"/>
      <c r="FZI60" s="105"/>
      <c r="FZK60" s="105"/>
      <c r="FZM60" s="105"/>
      <c r="FZO60" s="105"/>
      <c r="FZQ60" s="105"/>
      <c r="FZS60" s="105"/>
      <c r="FZU60" s="105"/>
      <c r="FZW60" s="105"/>
      <c r="FZY60" s="105"/>
      <c r="GAA60" s="105"/>
      <c r="GAC60" s="105"/>
      <c r="GAE60" s="105"/>
      <c r="GAG60" s="105"/>
      <c r="GAI60" s="105"/>
      <c r="GAK60" s="105"/>
      <c r="GAM60" s="105"/>
      <c r="GAO60" s="105"/>
      <c r="GAQ60" s="105"/>
      <c r="GAS60" s="105"/>
      <c r="GAU60" s="105"/>
      <c r="GAW60" s="105"/>
      <c r="GAY60" s="105"/>
      <c r="GBA60" s="105"/>
      <c r="GBC60" s="105"/>
      <c r="GBE60" s="105"/>
      <c r="GBG60" s="105"/>
      <c r="GBI60" s="105"/>
      <c r="GBK60" s="105"/>
      <c r="GBM60" s="105"/>
      <c r="GBO60" s="105"/>
      <c r="GBQ60" s="105"/>
      <c r="GBS60" s="105"/>
      <c r="GBU60" s="105"/>
      <c r="GBW60" s="105"/>
      <c r="GBY60" s="105"/>
      <c r="GCA60" s="105"/>
      <c r="GCC60" s="105"/>
      <c r="GCE60" s="105"/>
      <c r="GCG60" s="105"/>
      <c r="GCI60" s="105"/>
      <c r="GCK60" s="105"/>
      <c r="GCM60" s="105"/>
      <c r="GCO60" s="105"/>
      <c r="GCQ60" s="105"/>
      <c r="GCS60" s="105"/>
      <c r="GCU60" s="105"/>
      <c r="GCW60" s="105"/>
      <c r="GCY60" s="105"/>
      <c r="GDA60" s="105"/>
      <c r="GDC60" s="105"/>
      <c r="GDE60" s="105"/>
      <c r="GDG60" s="105"/>
      <c r="GDI60" s="105"/>
      <c r="GDK60" s="105"/>
      <c r="GDM60" s="105"/>
      <c r="GDO60" s="105"/>
      <c r="GDQ60" s="105"/>
      <c r="GDS60" s="105"/>
      <c r="GDU60" s="105"/>
      <c r="GDW60" s="105"/>
      <c r="GDY60" s="105"/>
      <c r="GEA60" s="105"/>
      <c r="GEC60" s="105"/>
      <c r="GEE60" s="105"/>
      <c r="GEG60" s="105"/>
      <c r="GEI60" s="105"/>
      <c r="GEK60" s="105"/>
      <c r="GEM60" s="105"/>
      <c r="GEO60" s="105"/>
      <c r="GEQ60" s="105"/>
      <c r="GES60" s="105"/>
      <c r="GEU60" s="105"/>
      <c r="GEW60" s="105"/>
      <c r="GEY60" s="105"/>
      <c r="GFA60" s="105"/>
      <c r="GFC60" s="105"/>
      <c r="GFE60" s="105"/>
      <c r="GFG60" s="105"/>
      <c r="GFI60" s="105"/>
      <c r="GFK60" s="105"/>
      <c r="GFM60" s="105"/>
      <c r="GFO60" s="105"/>
      <c r="GFQ60" s="105"/>
      <c r="GFS60" s="105"/>
      <c r="GFU60" s="105"/>
      <c r="GFW60" s="105"/>
      <c r="GFY60" s="105"/>
      <c r="GGA60" s="105"/>
      <c r="GGC60" s="105"/>
      <c r="GGE60" s="105"/>
      <c r="GGG60" s="105"/>
      <c r="GGI60" s="105"/>
      <c r="GGK60" s="105"/>
      <c r="GGM60" s="105"/>
      <c r="GGO60" s="105"/>
      <c r="GGQ60" s="105"/>
      <c r="GGS60" s="105"/>
      <c r="GGU60" s="105"/>
      <c r="GGW60" s="105"/>
      <c r="GGY60" s="105"/>
      <c r="GHA60" s="105"/>
      <c r="GHC60" s="105"/>
      <c r="GHE60" s="105"/>
      <c r="GHG60" s="105"/>
      <c r="GHI60" s="105"/>
      <c r="GHK60" s="105"/>
      <c r="GHM60" s="105"/>
      <c r="GHO60" s="105"/>
      <c r="GHQ60" s="105"/>
      <c r="GHS60" s="105"/>
      <c r="GHU60" s="105"/>
      <c r="GHW60" s="105"/>
      <c r="GHY60" s="105"/>
      <c r="GIA60" s="105"/>
      <c r="GIC60" s="105"/>
      <c r="GIE60" s="105"/>
      <c r="GIG60" s="105"/>
      <c r="GII60" s="105"/>
      <c r="GIK60" s="105"/>
      <c r="GIM60" s="105"/>
      <c r="GIO60" s="105"/>
      <c r="GIQ60" s="105"/>
      <c r="GIS60" s="105"/>
      <c r="GIU60" s="105"/>
      <c r="GIW60" s="105"/>
      <c r="GIY60" s="105"/>
      <c r="GJA60" s="105"/>
      <c r="GJC60" s="105"/>
      <c r="GJE60" s="105"/>
      <c r="GJG60" s="105"/>
      <c r="GJI60" s="105"/>
      <c r="GJK60" s="105"/>
      <c r="GJM60" s="105"/>
      <c r="GJO60" s="105"/>
      <c r="GJQ60" s="105"/>
      <c r="GJS60" s="105"/>
      <c r="GJU60" s="105"/>
      <c r="GJW60" s="105"/>
      <c r="GJY60" s="105"/>
      <c r="GKA60" s="105"/>
      <c r="GKC60" s="105"/>
      <c r="GKE60" s="105"/>
      <c r="GKG60" s="105"/>
      <c r="GKI60" s="105"/>
      <c r="GKK60" s="105"/>
      <c r="GKM60" s="105"/>
      <c r="GKO60" s="105"/>
      <c r="GKQ60" s="105"/>
      <c r="GKS60" s="105"/>
      <c r="GKU60" s="105"/>
      <c r="GKW60" s="105"/>
      <c r="GKY60" s="105"/>
      <c r="GLA60" s="105"/>
      <c r="GLC60" s="105"/>
      <c r="GLE60" s="105"/>
      <c r="GLG60" s="105"/>
      <c r="GLI60" s="105"/>
      <c r="GLK60" s="105"/>
      <c r="GLM60" s="105"/>
      <c r="GLO60" s="105"/>
      <c r="GLQ60" s="105"/>
      <c r="GLS60" s="105"/>
      <c r="GLU60" s="105"/>
      <c r="GLW60" s="105"/>
      <c r="GLY60" s="105"/>
      <c r="GMA60" s="105"/>
      <c r="GMC60" s="105"/>
      <c r="GME60" s="105"/>
      <c r="GMG60" s="105"/>
      <c r="GMI60" s="105"/>
      <c r="GMK60" s="105"/>
      <c r="GMM60" s="105"/>
      <c r="GMO60" s="105"/>
      <c r="GMQ60" s="105"/>
      <c r="GMS60" s="105"/>
      <c r="GMU60" s="105"/>
      <c r="GMW60" s="105"/>
      <c r="GMY60" s="105"/>
      <c r="GNA60" s="105"/>
      <c r="GNC60" s="105"/>
      <c r="GNE60" s="105"/>
      <c r="GNG60" s="105"/>
      <c r="GNI60" s="105"/>
      <c r="GNK60" s="105"/>
      <c r="GNM60" s="105"/>
      <c r="GNO60" s="105"/>
      <c r="GNQ60" s="105"/>
      <c r="GNS60" s="105"/>
      <c r="GNU60" s="105"/>
      <c r="GNW60" s="105"/>
      <c r="GNY60" s="105"/>
      <c r="GOA60" s="105"/>
      <c r="GOC60" s="105"/>
      <c r="GOE60" s="105"/>
      <c r="GOG60" s="105"/>
      <c r="GOI60" s="105"/>
      <c r="GOK60" s="105"/>
      <c r="GOM60" s="105"/>
      <c r="GOO60" s="105"/>
      <c r="GOQ60" s="105"/>
      <c r="GOS60" s="105"/>
      <c r="GOU60" s="105"/>
      <c r="GOW60" s="105"/>
      <c r="GOY60" s="105"/>
      <c r="GPA60" s="105"/>
      <c r="GPC60" s="105"/>
      <c r="GPE60" s="105"/>
      <c r="GPG60" s="105"/>
      <c r="GPI60" s="105"/>
      <c r="GPK60" s="105"/>
      <c r="GPM60" s="105"/>
      <c r="GPO60" s="105"/>
      <c r="GPQ60" s="105"/>
      <c r="GPS60" s="105"/>
      <c r="GPU60" s="105"/>
      <c r="GPW60" s="105"/>
      <c r="GPY60" s="105"/>
      <c r="GQA60" s="105"/>
      <c r="GQC60" s="105"/>
      <c r="GQE60" s="105"/>
      <c r="GQG60" s="105"/>
      <c r="GQI60" s="105"/>
      <c r="GQK60" s="105"/>
      <c r="GQM60" s="105"/>
      <c r="GQO60" s="105"/>
      <c r="GQQ60" s="105"/>
      <c r="GQS60" s="105"/>
      <c r="GQU60" s="105"/>
      <c r="GQW60" s="105"/>
      <c r="GQY60" s="105"/>
      <c r="GRA60" s="105"/>
      <c r="GRC60" s="105"/>
      <c r="GRE60" s="105"/>
      <c r="GRG60" s="105"/>
      <c r="GRI60" s="105"/>
      <c r="GRK60" s="105"/>
      <c r="GRM60" s="105"/>
      <c r="GRO60" s="105"/>
      <c r="GRQ60" s="105"/>
      <c r="GRS60" s="105"/>
      <c r="GRU60" s="105"/>
      <c r="GRW60" s="105"/>
      <c r="GRY60" s="105"/>
      <c r="GSA60" s="105"/>
      <c r="GSC60" s="105"/>
      <c r="GSE60" s="105"/>
      <c r="GSG60" s="105"/>
      <c r="GSI60" s="105"/>
      <c r="GSK60" s="105"/>
      <c r="GSM60" s="105"/>
      <c r="GSO60" s="105"/>
      <c r="GSQ60" s="105"/>
      <c r="GSS60" s="105"/>
      <c r="GSU60" s="105"/>
      <c r="GSW60" s="105"/>
      <c r="GSY60" s="105"/>
      <c r="GTA60" s="105"/>
      <c r="GTC60" s="105"/>
      <c r="GTE60" s="105"/>
      <c r="GTG60" s="105"/>
      <c r="GTI60" s="105"/>
      <c r="GTK60" s="105"/>
      <c r="GTM60" s="105"/>
      <c r="GTO60" s="105"/>
      <c r="GTQ60" s="105"/>
      <c r="GTS60" s="105"/>
      <c r="GTU60" s="105"/>
      <c r="GTW60" s="105"/>
      <c r="GTY60" s="105"/>
      <c r="GUA60" s="105"/>
      <c r="GUC60" s="105"/>
      <c r="GUE60" s="105"/>
      <c r="GUG60" s="105"/>
      <c r="GUI60" s="105"/>
      <c r="GUK60" s="105"/>
      <c r="GUM60" s="105"/>
      <c r="GUO60" s="105"/>
      <c r="GUQ60" s="105"/>
      <c r="GUS60" s="105"/>
      <c r="GUU60" s="105"/>
      <c r="GUW60" s="105"/>
      <c r="GUY60" s="105"/>
      <c r="GVA60" s="105"/>
      <c r="GVC60" s="105"/>
      <c r="GVE60" s="105"/>
      <c r="GVG60" s="105"/>
      <c r="GVI60" s="105"/>
      <c r="GVK60" s="105"/>
      <c r="GVM60" s="105"/>
      <c r="GVO60" s="105"/>
      <c r="GVQ60" s="105"/>
      <c r="GVS60" s="105"/>
      <c r="GVU60" s="105"/>
      <c r="GVW60" s="105"/>
      <c r="GVY60" s="105"/>
      <c r="GWA60" s="105"/>
      <c r="GWC60" s="105"/>
      <c r="GWE60" s="105"/>
      <c r="GWG60" s="105"/>
      <c r="GWI60" s="105"/>
      <c r="GWK60" s="105"/>
      <c r="GWM60" s="105"/>
      <c r="GWO60" s="105"/>
      <c r="GWQ60" s="105"/>
      <c r="GWS60" s="105"/>
      <c r="GWU60" s="105"/>
      <c r="GWW60" s="105"/>
      <c r="GWY60" s="105"/>
      <c r="GXA60" s="105"/>
      <c r="GXC60" s="105"/>
      <c r="GXE60" s="105"/>
      <c r="GXG60" s="105"/>
      <c r="GXI60" s="105"/>
      <c r="GXK60" s="105"/>
      <c r="GXM60" s="105"/>
      <c r="GXO60" s="105"/>
      <c r="GXQ60" s="105"/>
      <c r="GXS60" s="105"/>
      <c r="GXU60" s="105"/>
      <c r="GXW60" s="105"/>
      <c r="GXY60" s="105"/>
      <c r="GYA60" s="105"/>
      <c r="GYC60" s="105"/>
      <c r="GYE60" s="105"/>
      <c r="GYG60" s="105"/>
      <c r="GYI60" s="105"/>
      <c r="GYK60" s="105"/>
      <c r="GYM60" s="105"/>
      <c r="GYO60" s="105"/>
      <c r="GYQ60" s="105"/>
      <c r="GYS60" s="105"/>
      <c r="GYU60" s="105"/>
      <c r="GYW60" s="105"/>
      <c r="GYY60" s="105"/>
      <c r="GZA60" s="105"/>
      <c r="GZC60" s="105"/>
      <c r="GZE60" s="105"/>
      <c r="GZG60" s="105"/>
      <c r="GZI60" s="105"/>
      <c r="GZK60" s="105"/>
      <c r="GZM60" s="105"/>
      <c r="GZO60" s="105"/>
      <c r="GZQ60" s="105"/>
      <c r="GZS60" s="105"/>
      <c r="GZU60" s="105"/>
      <c r="GZW60" s="105"/>
      <c r="GZY60" s="105"/>
      <c r="HAA60" s="105"/>
      <c r="HAC60" s="105"/>
      <c r="HAE60" s="105"/>
      <c r="HAG60" s="105"/>
      <c r="HAI60" s="105"/>
      <c r="HAK60" s="105"/>
      <c r="HAM60" s="105"/>
      <c r="HAO60" s="105"/>
      <c r="HAQ60" s="105"/>
      <c r="HAS60" s="105"/>
      <c r="HAU60" s="105"/>
      <c r="HAW60" s="105"/>
      <c r="HAY60" s="105"/>
      <c r="HBA60" s="105"/>
      <c r="HBC60" s="105"/>
      <c r="HBE60" s="105"/>
      <c r="HBG60" s="105"/>
      <c r="HBI60" s="105"/>
      <c r="HBK60" s="105"/>
      <c r="HBM60" s="105"/>
      <c r="HBO60" s="105"/>
      <c r="HBQ60" s="105"/>
      <c r="HBS60" s="105"/>
      <c r="HBU60" s="105"/>
      <c r="HBW60" s="105"/>
      <c r="HBY60" s="105"/>
      <c r="HCA60" s="105"/>
      <c r="HCC60" s="105"/>
      <c r="HCE60" s="105"/>
      <c r="HCG60" s="105"/>
      <c r="HCI60" s="105"/>
      <c r="HCK60" s="105"/>
      <c r="HCM60" s="105"/>
      <c r="HCO60" s="105"/>
      <c r="HCQ60" s="105"/>
      <c r="HCS60" s="105"/>
      <c r="HCU60" s="105"/>
      <c r="HCW60" s="105"/>
      <c r="HCY60" s="105"/>
      <c r="HDA60" s="105"/>
      <c r="HDC60" s="105"/>
      <c r="HDE60" s="105"/>
      <c r="HDG60" s="105"/>
      <c r="HDI60" s="105"/>
      <c r="HDK60" s="105"/>
      <c r="HDM60" s="105"/>
      <c r="HDO60" s="105"/>
      <c r="HDQ60" s="105"/>
      <c r="HDS60" s="105"/>
      <c r="HDU60" s="105"/>
      <c r="HDW60" s="105"/>
      <c r="HDY60" s="105"/>
      <c r="HEA60" s="105"/>
      <c r="HEC60" s="105"/>
      <c r="HEE60" s="105"/>
      <c r="HEG60" s="105"/>
      <c r="HEI60" s="105"/>
      <c r="HEK60" s="105"/>
      <c r="HEM60" s="105"/>
      <c r="HEO60" s="105"/>
      <c r="HEQ60" s="105"/>
      <c r="HES60" s="105"/>
      <c r="HEU60" s="105"/>
      <c r="HEW60" s="105"/>
      <c r="HEY60" s="105"/>
      <c r="HFA60" s="105"/>
      <c r="HFC60" s="105"/>
      <c r="HFE60" s="105"/>
      <c r="HFG60" s="105"/>
      <c r="HFI60" s="105"/>
      <c r="HFK60" s="105"/>
      <c r="HFM60" s="105"/>
      <c r="HFO60" s="105"/>
      <c r="HFQ60" s="105"/>
      <c r="HFS60" s="105"/>
      <c r="HFU60" s="105"/>
      <c r="HFW60" s="105"/>
      <c r="HFY60" s="105"/>
      <c r="HGA60" s="105"/>
      <c r="HGC60" s="105"/>
      <c r="HGE60" s="105"/>
      <c r="HGG60" s="105"/>
      <c r="HGI60" s="105"/>
      <c r="HGK60" s="105"/>
      <c r="HGM60" s="105"/>
      <c r="HGO60" s="105"/>
      <c r="HGQ60" s="105"/>
      <c r="HGS60" s="105"/>
      <c r="HGU60" s="105"/>
      <c r="HGW60" s="105"/>
      <c r="HGY60" s="105"/>
      <c r="HHA60" s="105"/>
      <c r="HHC60" s="105"/>
      <c r="HHE60" s="105"/>
      <c r="HHG60" s="105"/>
      <c r="HHI60" s="105"/>
      <c r="HHK60" s="105"/>
      <c r="HHM60" s="105"/>
      <c r="HHO60" s="105"/>
      <c r="HHQ60" s="105"/>
      <c r="HHS60" s="105"/>
      <c r="HHU60" s="105"/>
      <c r="HHW60" s="105"/>
      <c r="HHY60" s="105"/>
      <c r="HIA60" s="105"/>
      <c r="HIC60" s="105"/>
      <c r="HIE60" s="105"/>
      <c r="HIG60" s="105"/>
      <c r="HII60" s="105"/>
      <c r="HIK60" s="105"/>
      <c r="HIM60" s="105"/>
      <c r="HIO60" s="105"/>
      <c r="HIQ60" s="105"/>
      <c r="HIS60" s="105"/>
      <c r="HIU60" s="105"/>
      <c r="HIW60" s="105"/>
      <c r="HIY60" s="105"/>
      <c r="HJA60" s="105"/>
      <c r="HJC60" s="105"/>
      <c r="HJE60" s="105"/>
      <c r="HJG60" s="105"/>
      <c r="HJI60" s="105"/>
      <c r="HJK60" s="105"/>
      <c r="HJM60" s="105"/>
      <c r="HJO60" s="105"/>
      <c r="HJQ60" s="105"/>
      <c r="HJS60" s="105"/>
      <c r="HJU60" s="105"/>
      <c r="HJW60" s="105"/>
      <c r="HJY60" s="105"/>
      <c r="HKA60" s="105"/>
      <c r="HKC60" s="105"/>
      <c r="HKE60" s="105"/>
      <c r="HKG60" s="105"/>
      <c r="HKI60" s="105"/>
      <c r="HKK60" s="105"/>
      <c r="HKM60" s="105"/>
      <c r="HKO60" s="105"/>
      <c r="HKQ60" s="105"/>
      <c r="HKS60" s="105"/>
      <c r="HKU60" s="105"/>
      <c r="HKW60" s="105"/>
      <c r="HKY60" s="105"/>
      <c r="HLA60" s="105"/>
      <c r="HLC60" s="105"/>
      <c r="HLE60" s="105"/>
      <c r="HLG60" s="105"/>
      <c r="HLI60" s="105"/>
      <c r="HLK60" s="105"/>
      <c r="HLM60" s="105"/>
      <c r="HLO60" s="105"/>
      <c r="HLQ60" s="105"/>
      <c r="HLS60" s="105"/>
      <c r="HLU60" s="105"/>
      <c r="HLW60" s="105"/>
      <c r="HLY60" s="105"/>
      <c r="HMA60" s="105"/>
      <c r="HMC60" s="105"/>
      <c r="HME60" s="105"/>
      <c r="HMG60" s="105"/>
      <c r="HMI60" s="105"/>
      <c r="HMK60" s="105"/>
      <c r="HMM60" s="105"/>
      <c r="HMO60" s="105"/>
      <c r="HMQ60" s="105"/>
      <c r="HMS60" s="105"/>
      <c r="HMU60" s="105"/>
      <c r="HMW60" s="105"/>
      <c r="HMY60" s="105"/>
      <c r="HNA60" s="105"/>
      <c r="HNC60" s="105"/>
      <c r="HNE60" s="105"/>
      <c r="HNG60" s="105"/>
      <c r="HNI60" s="105"/>
      <c r="HNK60" s="105"/>
      <c r="HNM60" s="105"/>
      <c r="HNO60" s="105"/>
      <c r="HNQ60" s="105"/>
      <c r="HNS60" s="105"/>
      <c r="HNU60" s="105"/>
      <c r="HNW60" s="105"/>
      <c r="HNY60" s="105"/>
      <c r="HOA60" s="105"/>
      <c r="HOC60" s="105"/>
      <c r="HOE60" s="105"/>
      <c r="HOG60" s="105"/>
      <c r="HOI60" s="105"/>
      <c r="HOK60" s="105"/>
      <c r="HOM60" s="105"/>
      <c r="HOO60" s="105"/>
      <c r="HOQ60" s="105"/>
      <c r="HOS60" s="105"/>
      <c r="HOU60" s="105"/>
      <c r="HOW60" s="105"/>
      <c r="HOY60" s="105"/>
      <c r="HPA60" s="105"/>
      <c r="HPC60" s="105"/>
      <c r="HPE60" s="105"/>
      <c r="HPG60" s="105"/>
      <c r="HPI60" s="105"/>
      <c r="HPK60" s="105"/>
      <c r="HPM60" s="105"/>
      <c r="HPO60" s="105"/>
      <c r="HPQ60" s="105"/>
      <c r="HPS60" s="105"/>
      <c r="HPU60" s="105"/>
      <c r="HPW60" s="105"/>
      <c r="HPY60" s="105"/>
      <c r="HQA60" s="105"/>
      <c r="HQC60" s="105"/>
      <c r="HQE60" s="105"/>
      <c r="HQG60" s="105"/>
      <c r="HQI60" s="105"/>
      <c r="HQK60" s="105"/>
      <c r="HQM60" s="105"/>
      <c r="HQO60" s="105"/>
      <c r="HQQ60" s="105"/>
      <c r="HQS60" s="105"/>
      <c r="HQU60" s="105"/>
      <c r="HQW60" s="105"/>
      <c r="HQY60" s="105"/>
      <c r="HRA60" s="105"/>
      <c r="HRC60" s="105"/>
      <c r="HRE60" s="105"/>
      <c r="HRG60" s="105"/>
      <c r="HRI60" s="105"/>
      <c r="HRK60" s="105"/>
      <c r="HRM60" s="105"/>
      <c r="HRO60" s="105"/>
      <c r="HRQ60" s="105"/>
      <c r="HRS60" s="105"/>
      <c r="HRU60" s="105"/>
      <c r="HRW60" s="105"/>
      <c r="HRY60" s="105"/>
      <c r="HSA60" s="105"/>
      <c r="HSC60" s="105"/>
      <c r="HSE60" s="105"/>
      <c r="HSG60" s="105"/>
      <c r="HSI60" s="105"/>
      <c r="HSK60" s="105"/>
      <c r="HSM60" s="105"/>
      <c r="HSO60" s="105"/>
      <c r="HSQ60" s="105"/>
      <c r="HSS60" s="105"/>
      <c r="HSU60" s="105"/>
      <c r="HSW60" s="105"/>
      <c r="HSY60" s="105"/>
      <c r="HTA60" s="105"/>
      <c r="HTC60" s="105"/>
      <c r="HTE60" s="105"/>
      <c r="HTG60" s="105"/>
      <c r="HTI60" s="105"/>
      <c r="HTK60" s="105"/>
      <c r="HTM60" s="105"/>
      <c r="HTO60" s="105"/>
      <c r="HTQ60" s="105"/>
      <c r="HTS60" s="105"/>
      <c r="HTU60" s="105"/>
      <c r="HTW60" s="105"/>
      <c r="HTY60" s="105"/>
      <c r="HUA60" s="105"/>
      <c r="HUC60" s="105"/>
      <c r="HUE60" s="105"/>
      <c r="HUG60" s="105"/>
      <c r="HUI60" s="105"/>
      <c r="HUK60" s="105"/>
      <c r="HUM60" s="105"/>
      <c r="HUO60" s="105"/>
      <c r="HUQ60" s="105"/>
      <c r="HUS60" s="105"/>
      <c r="HUU60" s="105"/>
      <c r="HUW60" s="105"/>
      <c r="HUY60" s="105"/>
      <c r="HVA60" s="105"/>
      <c r="HVC60" s="105"/>
      <c r="HVE60" s="105"/>
      <c r="HVG60" s="105"/>
      <c r="HVI60" s="105"/>
      <c r="HVK60" s="105"/>
      <c r="HVM60" s="105"/>
      <c r="HVO60" s="105"/>
      <c r="HVQ60" s="105"/>
      <c r="HVS60" s="105"/>
      <c r="HVU60" s="105"/>
      <c r="HVW60" s="105"/>
      <c r="HVY60" s="105"/>
      <c r="HWA60" s="105"/>
      <c r="HWC60" s="105"/>
      <c r="HWE60" s="105"/>
      <c r="HWG60" s="105"/>
      <c r="HWI60" s="105"/>
      <c r="HWK60" s="105"/>
      <c r="HWM60" s="105"/>
      <c r="HWO60" s="105"/>
      <c r="HWQ60" s="105"/>
      <c r="HWS60" s="105"/>
      <c r="HWU60" s="105"/>
      <c r="HWW60" s="105"/>
      <c r="HWY60" s="105"/>
      <c r="HXA60" s="105"/>
      <c r="HXC60" s="105"/>
      <c r="HXE60" s="105"/>
      <c r="HXG60" s="105"/>
      <c r="HXI60" s="105"/>
      <c r="HXK60" s="105"/>
      <c r="HXM60" s="105"/>
      <c r="HXO60" s="105"/>
      <c r="HXQ60" s="105"/>
      <c r="HXS60" s="105"/>
      <c r="HXU60" s="105"/>
      <c r="HXW60" s="105"/>
      <c r="HXY60" s="105"/>
      <c r="HYA60" s="105"/>
      <c r="HYC60" s="105"/>
      <c r="HYE60" s="105"/>
      <c r="HYG60" s="105"/>
      <c r="HYI60" s="105"/>
      <c r="HYK60" s="105"/>
      <c r="HYM60" s="105"/>
      <c r="HYO60" s="105"/>
      <c r="HYQ60" s="105"/>
      <c r="HYS60" s="105"/>
      <c r="HYU60" s="105"/>
      <c r="HYW60" s="105"/>
      <c r="HYY60" s="105"/>
      <c r="HZA60" s="105"/>
      <c r="HZC60" s="105"/>
      <c r="HZE60" s="105"/>
      <c r="HZG60" s="105"/>
      <c r="HZI60" s="105"/>
      <c r="HZK60" s="105"/>
      <c r="HZM60" s="105"/>
      <c r="HZO60" s="105"/>
      <c r="HZQ60" s="105"/>
      <c r="HZS60" s="105"/>
      <c r="HZU60" s="105"/>
      <c r="HZW60" s="105"/>
      <c r="HZY60" s="105"/>
      <c r="IAA60" s="105"/>
      <c r="IAC60" s="105"/>
      <c r="IAE60" s="105"/>
      <c r="IAG60" s="105"/>
      <c r="IAI60" s="105"/>
      <c r="IAK60" s="105"/>
      <c r="IAM60" s="105"/>
      <c r="IAO60" s="105"/>
      <c r="IAQ60" s="105"/>
      <c r="IAS60" s="105"/>
      <c r="IAU60" s="105"/>
      <c r="IAW60" s="105"/>
      <c r="IAY60" s="105"/>
      <c r="IBA60" s="105"/>
      <c r="IBC60" s="105"/>
      <c r="IBE60" s="105"/>
      <c r="IBG60" s="105"/>
      <c r="IBI60" s="105"/>
      <c r="IBK60" s="105"/>
      <c r="IBM60" s="105"/>
      <c r="IBO60" s="105"/>
      <c r="IBQ60" s="105"/>
      <c r="IBS60" s="105"/>
      <c r="IBU60" s="105"/>
      <c r="IBW60" s="105"/>
      <c r="IBY60" s="105"/>
      <c r="ICA60" s="105"/>
      <c r="ICC60" s="105"/>
      <c r="ICE60" s="105"/>
      <c r="ICG60" s="105"/>
      <c r="ICI60" s="105"/>
      <c r="ICK60" s="105"/>
      <c r="ICM60" s="105"/>
      <c r="ICO60" s="105"/>
      <c r="ICQ60" s="105"/>
      <c r="ICS60" s="105"/>
      <c r="ICU60" s="105"/>
      <c r="ICW60" s="105"/>
      <c r="ICY60" s="105"/>
      <c r="IDA60" s="105"/>
      <c r="IDC60" s="105"/>
      <c r="IDE60" s="105"/>
      <c r="IDG60" s="105"/>
      <c r="IDI60" s="105"/>
      <c r="IDK60" s="105"/>
      <c r="IDM60" s="105"/>
      <c r="IDO60" s="105"/>
      <c r="IDQ60" s="105"/>
      <c r="IDS60" s="105"/>
      <c r="IDU60" s="105"/>
      <c r="IDW60" s="105"/>
      <c r="IDY60" s="105"/>
      <c r="IEA60" s="105"/>
      <c r="IEC60" s="105"/>
      <c r="IEE60" s="105"/>
      <c r="IEG60" s="105"/>
      <c r="IEI60" s="105"/>
      <c r="IEK60" s="105"/>
      <c r="IEM60" s="105"/>
      <c r="IEO60" s="105"/>
      <c r="IEQ60" s="105"/>
      <c r="IES60" s="105"/>
      <c r="IEU60" s="105"/>
      <c r="IEW60" s="105"/>
      <c r="IEY60" s="105"/>
      <c r="IFA60" s="105"/>
      <c r="IFC60" s="105"/>
      <c r="IFE60" s="105"/>
      <c r="IFG60" s="105"/>
      <c r="IFI60" s="105"/>
      <c r="IFK60" s="105"/>
      <c r="IFM60" s="105"/>
      <c r="IFO60" s="105"/>
      <c r="IFQ60" s="105"/>
      <c r="IFS60" s="105"/>
      <c r="IFU60" s="105"/>
      <c r="IFW60" s="105"/>
      <c r="IFY60" s="105"/>
      <c r="IGA60" s="105"/>
      <c r="IGC60" s="105"/>
      <c r="IGE60" s="105"/>
      <c r="IGG60" s="105"/>
      <c r="IGI60" s="105"/>
      <c r="IGK60" s="105"/>
      <c r="IGM60" s="105"/>
      <c r="IGO60" s="105"/>
      <c r="IGQ60" s="105"/>
      <c r="IGS60" s="105"/>
      <c r="IGU60" s="105"/>
      <c r="IGW60" s="105"/>
      <c r="IGY60" s="105"/>
      <c r="IHA60" s="105"/>
      <c r="IHC60" s="105"/>
      <c r="IHE60" s="105"/>
      <c r="IHG60" s="105"/>
      <c r="IHI60" s="105"/>
      <c r="IHK60" s="105"/>
      <c r="IHM60" s="105"/>
      <c r="IHO60" s="105"/>
      <c r="IHQ60" s="105"/>
      <c r="IHS60" s="105"/>
      <c r="IHU60" s="105"/>
      <c r="IHW60" s="105"/>
      <c r="IHY60" s="105"/>
      <c r="IIA60" s="105"/>
      <c r="IIC60" s="105"/>
      <c r="IIE60" s="105"/>
      <c r="IIG60" s="105"/>
      <c r="III60" s="105"/>
      <c r="IIK60" s="105"/>
      <c r="IIM60" s="105"/>
      <c r="IIO60" s="105"/>
      <c r="IIQ60" s="105"/>
      <c r="IIS60" s="105"/>
      <c r="IIU60" s="105"/>
      <c r="IIW60" s="105"/>
      <c r="IIY60" s="105"/>
      <c r="IJA60" s="105"/>
      <c r="IJC60" s="105"/>
      <c r="IJE60" s="105"/>
      <c r="IJG60" s="105"/>
      <c r="IJI60" s="105"/>
      <c r="IJK60" s="105"/>
      <c r="IJM60" s="105"/>
      <c r="IJO60" s="105"/>
      <c r="IJQ60" s="105"/>
      <c r="IJS60" s="105"/>
      <c r="IJU60" s="105"/>
      <c r="IJW60" s="105"/>
      <c r="IJY60" s="105"/>
      <c r="IKA60" s="105"/>
      <c r="IKC60" s="105"/>
      <c r="IKE60" s="105"/>
      <c r="IKG60" s="105"/>
      <c r="IKI60" s="105"/>
      <c r="IKK60" s="105"/>
      <c r="IKM60" s="105"/>
      <c r="IKO60" s="105"/>
      <c r="IKQ60" s="105"/>
      <c r="IKS60" s="105"/>
      <c r="IKU60" s="105"/>
      <c r="IKW60" s="105"/>
      <c r="IKY60" s="105"/>
      <c r="ILA60" s="105"/>
      <c r="ILC60" s="105"/>
      <c r="ILE60" s="105"/>
      <c r="ILG60" s="105"/>
      <c r="ILI60" s="105"/>
      <c r="ILK60" s="105"/>
      <c r="ILM60" s="105"/>
      <c r="ILO60" s="105"/>
      <c r="ILQ60" s="105"/>
      <c r="ILS60" s="105"/>
      <c r="ILU60" s="105"/>
      <c r="ILW60" s="105"/>
      <c r="ILY60" s="105"/>
      <c r="IMA60" s="105"/>
      <c r="IMC60" s="105"/>
      <c r="IME60" s="105"/>
      <c r="IMG60" s="105"/>
      <c r="IMI60" s="105"/>
      <c r="IMK60" s="105"/>
      <c r="IMM60" s="105"/>
      <c r="IMO60" s="105"/>
      <c r="IMQ60" s="105"/>
      <c r="IMS60" s="105"/>
      <c r="IMU60" s="105"/>
      <c r="IMW60" s="105"/>
      <c r="IMY60" s="105"/>
      <c r="INA60" s="105"/>
      <c r="INC60" s="105"/>
      <c r="INE60" s="105"/>
      <c r="ING60" s="105"/>
      <c r="INI60" s="105"/>
      <c r="INK60" s="105"/>
      <c r="INM60" s="105"/>
      <c r="INO60" s="105"/>
      <c r="INQ60" s="105"/>
      <c r="INS60" s="105"/>
      <c r="INU60" s="105"/>
      <c r="INW60" s="105"/>
      <c r="INY60" s="105"/>
      <c r="IOA60" s="105"/>
      <c r="IOC60" s="105"/>
      <c r="IOE60" s="105"/>
      <c r="IOG60" s="105"/>
      <c r="IOI60" s="105"/>
      <c r="IOK60" s="105"/>
      <c r="IOM60" s="105"/>
      <c r="IOO60" s="105"/>
      <c r="IOQ60" s="105"/>
      <c r="IOS60" s="105"/>
      <c r="IOU60" s="105"/>
      <c r="IOW60" s="105"/>
      <c r="IOY60" s="105"/>
      <c r="IPA60" s="105"/>
      <c r="IPC60" s="105"/>
      <c r="IPE60" s="105"/>
      <c r="IPG60" s="105"/>
      <c r="IPI60" s="105"/>
      <c r="IPK60" s="105"/>
      <c r="IPM60" s="105"/>
      <c r="IPO60" s="105"/>
      <c r="IPQ60" s="105"/>
      <c r="IPS60" s="105"/>
      <c r="IPU60" s="105"/>
      <c r="IPW60" s="105"/>
      <c r="IPY60" s="105"/>
      <c r="IQA60" s="105"/>
      <c r="IQC60" s="105"/>
      <c r="IQE60" s="105"/>
      <c r="IQG60" s="105"/>
      <c r="IQI60" s="105"/>
      <c r="IQK60" s="105"/>
      <c r="IQM60" s="105"/>
      <c r="IQO60" s="105"/>
      <c r="IQQ60" s="105"/>
      <c r="IQS60" s="105"/>
      <c r="IQU60" s="105"/>
      <c r="IQW60" s="105"/>
      <c r="IQY60" s="105"/>
      <c r="IRA60" s="105"/>
      <c r="IRC60" s="105"/>
      <c r="IRE60" s="105"/>
      <c r="IRG60" s="105"/>
      <c r="IRI60" s="105"/>
      <c r="IRK60" s="105"/>
      <c r="IRM60" s="105"/>
      <c r="IRO60" s="105"/>
      <c r="IRQ60" s="105"/>
      <c r="IRS60" s="105"/>
      <c r="IRU60" s="105"/>
      <c r="IRW60" s="105"/>
      <c r="IRY60" s="105"/>
      <c r="ISA60" s="105"/>
      <c r="ISC60" s="105"/>
      <c r="ISE60" s="105"/>
      <c r="ISG60" s="105"/>
      <c r="ISI60" s="105"/>
      <c r="ISK60" s="105"/>
      <c r="ISM60" s="105"/>
      <c r="ISO60" s="105"/>
      <c r="ISQ60" s="105"/>
      <c r="ISS60" s="105"/>
      <c r="ISU60" s="105"/>
      <c r="ISW60" s="105"/>
      <c r="ISY60" s="105"/>
      <c r="ITA60" s="105"/>
      <c r="ITC60" s="105"/>
      <c r="ITE60" s="105"/>
      <c r="ITG60" s="105"/>
      <c r="ITI60" s="105"/>
      <c r="ITK60" s="105"/>
      <c r="ITM60" s="105"/>
      <c r="ITO60" s="105"/>
      <c r="ITQ60" s="105"/>
      <c r="ITS60" s="105"/>
      <c r="ITU60" s="105"/>
      <c r="ITW60" s="105"/>
      <c r="ITY60" s="105"/>
      <c r="IUA60" s="105"/>
      <c r="IUC60" s="105"/>
      <c r="IUE60" s="105"/>
      <c r="IUG60" s="105"/>
      <c r="IUI60" s="105"/>
      <c r="IUK60" s="105"/>
      <c r="IUM60" s="105"/>
      <c r="IUO60" s="105"/>
      <c r="IUQ60" s="105"/>
      <c r="IUS60" s="105"/>
      <c r="IUU60" s="105"/>
      <c r="IUW60" s="105"/>
      <c r="IUY60" s="105"/>
      <c r="IVA60" s="105"/>
      <c r="IVC60" s="105"/>
      <c r="IVE60" s="105"/>
      <c r="IVG60" s="105"/>
      <c r="IVI60" s="105"/>
      <c r="IVK60" s="105"/>
      <c r="IVM60" s="105"/>
      <c r="IVO60" s="105"/>
      <c r="IVQ60" s="105"/>
      <c r="IVS60" s="105"/>
      <c r="IVU60" s="105"/>
      <c r="IVW60" s="105"/>
      <c r="IVY60" s="105"/>
      <c r="IWA60" s="105"/>
      <c r="IWC60" s="105"/>
      <c r="IWE60" s="105"/>
      <c r="IWG60" s="105"/>
      <c r="IWI60" s="105"/>
      <c r="IWK60" s="105"/>
      <c r="IWM60" s="105"/>
      <c r="IWO60" s="105"/>
      <c r="IWQ60" s="105"/>
      <c r="IWS60" s="105"/>
      <c r="IWU60" s="105"/>
      <c r="IWW60" s="105"/>
      <c r="IWY60" s="105"/>
      <c r="IXA60" s="105"/>
      <c r="IXC60" s="105"/>
      <c r="IXE60" s="105"/>
      <c r="IXG60" s="105"/>
      <c r="IXI60" s="105"/>
      <c r="IXK60" s="105"/>
      <c r="IXM60" s="105"/>
      <c r="IXO60" s="105"/>
      <c r="IXQ60" s="105"/>
      <c r="IXS60" s="105"/>
      <c r="IXU60" s="105"/>
      <c r="IXW60" s="105"/>
      <c r="IXY60" s="105"/>
      <c r="IYA60" s="105"/>
      <c r="IYC60" s="105"/>
      <c r="IYE60" s="105"/>
      <c r="IYG60" s="105"/>
      <c r="IYI60" s="105"/>
      <c r="IYK60" s="105"/>
      <c r="IYM60" s="105"/>
      <c r="IYO60" s="105"/>
      <c r="IYQ60" s="105"/>
      <c r="IYS60" s="105"/>
      <c r="IYU60" s="105"/>
      <c r="IYW60" s="105"/>
      <c r="IYY60" s="105"/>
      <c r="IZA60" s="105"/>
      <c r="IZC60" s="105"/>
      <c r="IZE60" s="105"/>
      <c r="IZG60" s="105"/>
      <c r="IZI60" s="105"/>
      <c r="IZK60" s="105"/>
      <c r="IZM60" s="105"/>
      <c r="IZO60" s="105"/>
      <c r="IZQ60" s="105"/>
      <c r="IZS60" s="105"/>
      <c r="IZU60" s="105"/>
      <c r="IZW60" s="105"/>
      <c r="IZY60" s="105"/>
      <c r="JAA60" s="105"/>
      <c r="JAC60" s="105"/>
      <c r="JAE60" s="105"/>
      <c r="JAG60" s="105"/>
      <c r="JAI60" s="105"/>
      <c r="JAK60" s="105"/>
      <c r="JAM60" s="105"/>
      <c r="JAO60" s="105"/>
      <c r="JAQ60" s="105"/>
      <c r="JAS60" s="105"/>
      <c r="JAU60" s="105"/>
      <c r="JAW60" s="105"/>
      <c r="JAY60" s="105"/>
      <c r="JBA60" s="105"/>
      <c r="JBC60" s="105"/>
      <c r="JBE60" s="105"/>
      <c r="JBG60" s="105"/>
      <c r="JBI60" s="105"/>
      <c r="JBK60" s="105"/>
      <c r="JBM60" s="105"/>
      <c r="JBO60" s="105"/>
      <c r="JBQ60" s="105"/>
      <c r="JBS60" s="105"/>
      <c r="JBU60" s="105"/>
      <c r="JBW60" s="105"/>
      <c r="JBY60" s="105"/>
      <c r="JCA60" s="105"/>
      <c r="JCC60" s="105"/>
      <c r="JCE60" s="105"/>
      <c r="JCG60" s="105"/>
      <c r="JCI60" s="105"/>
      <c r="JCK60" s="105"/>
      <c r="JCM60" s="105"/>
      <c r="JCO60" s="105"/>
      <c r="JCQ60" s="105"/>
      <c r="JCS60" s="105"/>
      <c r="JCU60" s="105"/>
      <c r="JCW60" s="105"/>
      <c r="JCY60" s="105"/>
      <c r="JDA60" s="105"/>
      <c r="JDC60" s="105"/>
      <c r="JDE60" s="105"/>
      <c r="JDG60" s="105"/>
      <c r="JDI60" s="105"/>
      <c r="JDK60" s="105"/>
      <c r="JDM60" s="105"/>
      <c r="JDO60" s="105"/>
      <c r="JDQ60" s="105"/>
      <c r="JDS60" s="105"/>
      <c r="JDU60" s="105"/>
      <c r="JDW60" s="105"/>
      <c r="JDY60" s="105"/>
      <c r="JEA60" s="105"/>
      <c r="JEC60" s="105"/>
      <c r="JEE60" s="105"/>
      <c r="JEG60" s="105"/>
      <c r="JEI60" s="105"/>
      <c r="JEK60" s="105"/>
      <c r="JEM60" s="105"/>
      <c r="JEO60" s="105"/>
      <c r="JEQ60" s="105"/>
      <c r="JES60" s="105"/>
      <c r="JEU60" s="105"/>
      <c r="JEW60" s="105"/>
      <c r="JEY60" s="105"/>
      <c r="JFA60" s="105"/>
      <c r="JFC60" s="105"/>
      <c r="JFE60" s="105"/>
      <c r="JFG60" s="105"/>
      <c r="JFI60" s="105"/>
      <c r="JFK60" s="105"/>
      <c r="JFM60" s="105"/>
      <c r="JFO60" s="105"/>
      <c r="JFQ60" s="105"/>
      <c r="JFS60" s="105"/>
      <c r="JFU60" s="105"/>
      <c r="JFW60" s="105"/>
      <c r="JFY60" s="105"/>
      <c r="JGA60" s="105"/>
      <c r="JGC60" s="105"/>
      <c r="JGE60" s="105"/>
      <c r="JGG60" s="105"/>
      <c r="JGI60" s="105"/>
      <c r="JGK60" s="105"/>
      <c r="JGM60" s="105"/>
      <c r="JGO60" s="105"/>
      <c r="JGQ60" s="105"/>
      <c r="JGS60" s="105"/>
      <c r="JGU60" s="105"/>
      <c r="JGW60" s="105"/>
      <c r="JGY60" s="105"/>
      <c r="JHA60" s="105"/>
      <c r="JHC60" s="105"/>
      <c r="JHE60" s="105"/>
      <c r="JHG60" s="105"/>
      <c r="JHI60" s="105"/>
      <c r="JHK60" s="105"/>
      <c r="JHM60" s="105"/>
      <c r="JHO60" s="105"/>
      <c r="JHQ60" s="105"/>
      <c r="JHS60" s="105"/>
      <c r="JHU60" s="105"/>
      <c r="JHW60" s="105"/>
      <c r="JHY60" s="105"/>
      <c r="JIA60" s="105"/>
      <c r="JIC60" s="105"/>
      <c r="JIE60" s="105"/>
      <c r="JIG60" s="105"/>
      <c r="JII60" s="105"/>
      <c r="JIK60" s="105"/>
      <c r="JIM60" s="105"/>
      <c r="JIO60" s="105"/>
      <c r="JIQ60" s="105"/>
      <c r="JIS60" s="105"/>
      <c r="JIU60" s="105"/>
      <c r="JIW60" s="105"/>
      <c r="JIY60" s="105"/>
      <c r="JJA60" s="105"/>
      <c r="JJC60" s="105"/>
      <c r="JJE60" s="105"/>
      <c r="JJG60" s="105"/>
      <c r="JJI60" s="105"/>
      <c r="JJK60" s="105"/>
      <c r="JJM60" s="105"/>
      <c r="JJO60" s="105"/>
      <c r="JJQ60" s="105"/>
      <c r="JJS60" s="105"/>
      <c r="JJU60" s="105"/>
      <c r="JJW60" s="105"/>
      <c r="JJY60" s="105"/>
      <c r="JKA60" s="105"/>
      <c r="JKC60" s="105"/>
      <c r="JKE60" s="105"/>
      <c r="JKG60" s="105"/>
      <c r="JKI60" s="105"/>
      <c r="JKK60" s="105"/>
      <c r="JKM60" s="105"/>
      <c r="JKO60" s="105"/>
      <c r="JKQ60" s="105"/>
      <c r="JKS60" s="105"/>
      <c r="JKU60" s="105"/>
      <c r="JKW60" s="105"/>
      <c r="JKY60" s="105"/>
      <c r="JLA60" s="105"/>
      <c r="JLC60" s="105"/>
      <c r="JLE60" s="105"/>
      <c r="JLG60" s="105"/>
      <c r="JLI60" s="105"/>
      <c r="JLK60" s="105"/>
      <c r="JLM60" s="105"/>
      <c r="JLO60" s="105"/>
      <c r="JLQ60" s="105"/>
      <c r="JLS60" s="105"/>
      <c r="JLU60" s="105"/>
      <c r="JLW60" s="105"/>
      <c r="JLY60" s="105"/>
      <c r="JMA60" s="105"/>
      <c r="JMC60" s="105"/>
      <c r="JME60" s="105"/>
      <c r="JMG60" s="105"/>
      <c r="JMI60" s="105"/>
      <c r="JMK60" s="105"/>
      <c r="JMM60" s="105"/>
      <c r="JMO60" s="105"/>
      <c r="JMQ60" s="105"/>
      <c r="JMS60" s="105"/>
      <c r="JMU60" s="105"/>
      <c r="JMW60" s="105"/>
      <c r="JMY60" s="105"/>
      <c r="JNA60" s="105"/>
      <c r="JNC60" s="105"/>
      <c r="JNE60" s="105"/>
      <c r="JNG60" s="105"/>
      <c r="JNI60" s="105"/>
      <c r="JNK60" s="105"/>
      <c r="JNM60" s="105"/>
      <c r="JNO60" s="105"/>
      <c r="JNQ60" s="105"/>
      <c r="JNS60" s="105"/>
      <c r="JNU60" s="105"/>
      <c r="JNW60" s="105"/>
      <c r="JNY60" s="105"/>
      <c r="JOA60" s="105"/>
      <c r="JOC60" s="105"/>
      <c r="JOE60" s="105"/>
      <c r="JOG60" s="105"/>
      <c r="JOI60" s="105"/>
      <c r="JOK60" s="105"/>
      <c r="JOM60" s="105"/>
      <c r="JOO60" s="105"/>
      <c r="JOQ60" s="105"/>
      <c r="JOS60" s="105"/>
      <c r="JOU60" s="105"/>
      <c r="JOW60" s="105"/>
      <c r="JOY60" s="105"/>
      <c r="JPA60" s="105"/>
      <c r="JPC60" s="105"/>
      <c r="JPE60" s="105"/>
      <c r="JPG60" s="105"/>
      <c r="JPI60" s="105"/>
      <c r="JPK60" s="105"/>
      <c r="JPM60" s="105"/>
      <c r="JPO60" s="105"/>
      <c r="JPQ60" s="105"/>
      <c r="JPS60" s="105"/>
      <c r="JPU60" s="105"/>
      <c r="JPW60" s="105"/>
      <c r="JPY60" s="105"/>
      <c r="JQA60" s="105"/>
      <c r="JQC60" s="105"/>
      <c r="JQE60" s="105"/>
      <c r="JQG60" s="105"/>
      <c r="JQI60" s="105"/>
      <c r="JQK60" s="105"/>
      <c r="JQM60" s="105"/>
      <c r="JQO60" s="105"/>
      <c r="JQQ60" s="105"/>
      <c r="JQS60" s="105"/>
      <c r="JQU60" s="105"/>
      <c r="JQW60" s="105"/>
      <c r="JQY60" s="105"/>
      <c r="JRA60" s="105"/>
      <c r="JRC60" s="105"/>
      <c r="JRE60" s="105"/>
      <c r="JRG60" s="105"/>
      <c r="JRI60" s="105"/>
      <c r="JRK60" s="105"/>
      <c r="JRM60" s="105"/>
      <c r="JRO60" s="105"/>
      <c r="JRQ60" s="105"/>
      <c r="JRS60" s="105"/>
      <c r="JRU60" s="105"/>
      <c r="JRW60" s="105"/>
      <c r="JRY60" s="105"/>
      <c r="JSA60" s="105"/>
      <c r="JSC60" s="105"/>
      <c r="JSE60" s="105"/>
      <c r="JSG60" s="105"/>
      <c r="JSI60" s="105"/>
      <c r="JSK60" s="105"/>
      <c r="JSM60" s="105"/>
      <c r="JSO60" s="105"/>
      <c r="JSQ60" s="105"/>
      <c r="JSS60" s="105"/>
      <c r="JSU60" s="105"/>
      <c r="JSW60" s="105"/>
      <c r="JSY60" s="105"/>
      <c r="JTA60" s="105"/>
      <c r="JTC60" s="105"/>
      <c r="JTE60" s="105"/>
      <c r="JTG60" s="105"/>
      <c r="JTI60" s="105"/>
      <c r="JTK60" s="105"/>
      <c r="JTM60" s="105"/>
      <c r="JTO60" s="105"/>
      <c r="JTQ60" s="105"/>
      <c r="JTS60" s="105"/>
      <c r="JTU60" s="105"/>
      <c r="JTW60" s="105"/>
      <c r="JTY60" s="105"/>
      <c r="JUA60" s="105"/>
      <c r="JUC60" s="105"/>
      <c r="JUE60" s="105"/>
      <c r="JUG60" s="105"/>
      <c r="JUI60" s="105"/>
      <c r="JUK60" s="105"/>
      <c r="JUM60" s="105"/>
      <c r="JUO60" s="105"/>
      <c r="JUQ60" s="105"/>
      <c r="JUS60" s="105"/>
      <c r="JUU60" s="105"/>
      <c r="JUW60" s="105"/>
      <c r="JUY60" s="105"/>
      <c r="JVA60" s="105"/>
      <c r="JVC60" s="105"/>
      <c r="JVE60" s="105"/>
      <c r="JVG60" s="105"/>
      <c r="JVI60" s="105"/>
      <c r="JVK60" s="105"/>
      <c r="JVM60" s="105"/>
      <c r="JVO60" s="105"/>
      <c r="JVQ60" s="105"/>
      <c r="JVS60" s="105"/>
      <c r="JVU60" s="105"/>
      <c r="JVW60" s="105"/>
      <c r="JVY60" s="105"/>
      <c r="JWA60" s="105"/>
      <c r="JWC60" s="105"/>
      <c r="JWE60" s="105"/>
      <c r="JWG60" s="105"/>
      <c r="JWI60" s="105"/>
      <c r="JWK60" s="105"/>
      <c r="JWM60" s="105"/>
      <c r="JWO60" s="105"/>
      <c r="JWQ60" s="105"/>
      <c r="JWS60" s="105"/>
      <c r="JWU60" s="105"/>
      <c r="JWW60" s="105"/>
      <c r="JWY60" s="105"/>
      <c r="JXA60" s="105"/>
      <c r="JXC60" s="105"/>
      <c r="JXE60" s="105"/>
      <c r="JXG60" s="105"/>
      <c r="JXI60" s="105"/>
      <c r="JXK60" s="105"/>
      <c r="JXM60" s="105"/>
      <c r="JXO60" s="105"/>
      <c r="JXQ60" s="105"/>
      <c r="JXS60" s="105"/>
      <c r="JXU60" s="105"/>
      <c r="JXW60" s="105"/>
      <c r="JXY60" s="105"/>
      <c r="JYA60" s="105"/>
      <c r="JYC60" s="105"/>
      <c r="JYE60" s="105"/>
      <c r="JYG60" s="105"/>
      <c r="JYI60" s="105"/>
      <c r="JYK60" s="105"/>
      <c r="JYM60" s="105"/>
      <c r="JYO60" s="105"/>
      <c r="JYQ60" s="105"/>
      <c r="JYS60" s="105"/>
      <c r="JYU60" s="105"/>
      <c r="JYW60" s="105"/>
      <c r="JYY60" s="105"/>
      <c r="JZA60" s="105"/>
      <c r="JZC60" s="105"/>
      <c r="JZE60" s="105"/>
      <c r="JZG60" s="105"/>
      <c r="JZI60" s="105"/>
      <c r="JZK60" s="105"/>
      <c r="JZM60" s="105"/>
      <c r="JZO60" s="105"/>
      <c r="JZQ60" s="105"/>
      <c r="JZS60" s="105"/>
      <c r="JZU60" s="105"/>
      <c r="JZW60" s="105"/>
      <c r="JZY60" s="105"/>
      <c r="KAA60" s="105"/>
      <c r="KAC60" s="105"/>
      <c r="KAE60" s="105"/>
      <c r="KAG60" s="105"/>
      <c r="KAI60" s="105"/>
      <c r="KAK60" s="105"/>
      <c r="KAM60" s="105"/>
      <c r="KAO60" s="105"/>
      <c r="KAQ60" s="105"/>
      <c r="KAS60" s="105"/>
      <c r="KAU60" s="105"/>
      <c r="KAW60" s="105"/>
      <c r="KAY60" s="105"/>
      <c r="KBA60" s="105"/>
      <c r="KBC60" s="105"/>
      <c r="KBE60" s="105"/>
      <c r="KBG60" s="105"/>
      <c r="KBI60" s="105"/>
      <c r="KBK60" s="105"/>
      <c r="KBM60" s="105"/>
      <c r="KBO60" s="105"/>
      <c r="KBQ60" s="105"/>
      <c r="KBS60" s="105"/>
      <c r="KBU60" s="105"/>
      <c r="KBW60" s="105"/>
      <c r="KBY60" s="105"/>
      <c r="KCA60" s="105"/>
      <c r="KCC60" s="105"/>
      <c r="KCE60" s="105"/>
      <c r="KCG60" s="105"/>
      <c r="KCI60" s="105"/>
      <c r="KCK60" s="105"/>
      <c r="KCM60" s="105"/>
      <c r="KCO60" s="105"/>
      <c r="KCQ60" s="105"/>
      <c r="KCS60" s="105"/>
      <c r="KCU60" s="105"/>
      <c r="KCW60" s="105"/>
      <c r="KCY60" s="105"/>
      <c r="KDA60" s="105"/>
      <c r="KDC60" s="105"/>
      <c r="KDE60" s="105"/>
      <c r="KDG60" s="105"/>
      <c r="KDI60" s="105"/>
      <c r="KDK60" s="105"/>
      <c r="KDM60" s="105"/>
      <c r="KDO60" s="105"/>
      <c r="KDQ60" s="105"/>
      <c r="KDS60" s="105"/>
      <c r="KDU60" s="105"/>
      <c r="KDW60" s="105"/>
      <c r="KDY60" s="105"/>
      <c r="KEA60" s="105"/>
      <c r="KEC60" s="105"/>
      <c r="KEE60" s="105"/>
      <c r="KEG60" s="105"/>
      <c r="KEI60" s="105"/>
      <c r="KEK60" s="105"/>
      <c r="KEM60" s="105"/>
      <c r="KEO60" s="105"/>
      <c r="KEQ60" s="105"/>
      <c r="KES60" s="105"/>
      <c r="KEU60" s="105"/>
      <c r="KEW60" s="105"/>
      <c r="KEY60" s="105"/>
      <c r="KFA60" s="105"/>
      <c r="KFC60" s="105"/>
      <c r="KFE60" s="105"/>
      <c r="KFG60" s="105"/>
      <c r="KFI60" s="105"/>
      <c r="KFK60" s="105"/>
      <c r="KFM60" s="105"/>
      <c r="KFO60" s="105"/>
      <c r="KFQ60" s="105"/>
      <c r="KFS60" s="105"/>
      <c r="KFU60" s="105"/>
      <c r="KFW60" s="105"/>
      <c r="KFY60" s="105"/>
      <c r="KGA60" s="105"/>
      <c r="KGC60" s="105"/>
      <c r="KGE60" s="105"/>
      <c r="KGG60" s="105"/>
      <c r="KGI60" s="105"/>
      <c r="KGK60" s="105"/>
      <c r="KGM60" s="105"/>
      <c r="KGO60" s="105"/>
      <c r="KGQ60" s="105"/>
      <c r="KGS60" s="105"/>
      <c r="KGU60" s="105"/>
      <c r="KGW60" s="105"/>
      <c r="KGY60" s="105"/>
      <c r="KHA60" s="105"/>
      <c r="KHC60" s="105"/>
      <c r="KHE60" s="105"/>
      <c r="KHG60" s="105"/>
      <c r="KHI60" s="105"/>
      <c r="KHK60" s="105"/>
      <c r="KHM60" s="105"/>
      <c r="KHO60" s="105"/>
      <c r="KHQ60" s="105"/>
      <c r="KHS60" s="105"/>
      <c r="KHU60" s="105"/>
      <c r="KHW60" s="105"/>
      <c r="KHY60" s="105"/>
      <c r="KIA60" s="105"/>
      <c r="KIC60" s="105"/>
      <c r="KIE60" s="105"/>
      <c r="KIG60" s="105"/>
      <c r="KII60" s="105"/>
      <c r="KIK60" s="105"/>
      <c r="KIM60" s="105"/>
      <c r="KIO60" s="105"/>
      <c r="KIQ60" s="105"/>
      <c r="KIS60" s="105"/>
      <c r="KIU60" s="105"/>
      <c r="KIW60" s="105"/>
      <c r="KIY60" s="105"/>
      <c r="KJA60" s="105"/>
      <c r="KJC60" s="105"/>
      <c r="KJE60" s="105"/>
      <c r="KJG60" s="105"/>
      <c r="KJI60" s="105"/>
      <c r="KJK60" s="105"/>
      <c r="KJM60" s="105"/>
      <c r="KJO60" s="105"/>
      <c r="KJQ60" s="105"/>
      <c r="KJS60" s="105"/>
      <c r="KJU60" s="105"/>
      <c r="KJW60" s="105"/>
      <c r="KJY60" s="105"/>
      <c r="KKA60" s="105"/>
      <c r="KKC60" s="105"/>
      <c r="KKE60" s="105"/>
      <c r="KKG60" s="105"/>
      <c r="KKI60" s="105"/>
      <c r="KKK60" s="105"/>
      <c r="KKM60" s="105"/>
      <c r="KKO60" s="105"/>
      <c r="KKQ60" s="105"/>
      <c r="KKS60" s="105"/>
      <c r="KKU60" s="105"/>
      <c r="KKW60" s="105"/>
      <c r="KKY60" s="105"/>
      <c r="KLA60" s="105"/>
      <c r="KLC60" s="105"/>
      <c r="KLE60" s="105"/>
      <c r="KLG60" s="105"/>
      <c r="KLI60" s="105"/>
      <c r="KLK60" s="105"/>
      <c r="KLM60" s="105"/>
      <c r="KLO60" s="105"/>
      <c r="KLQ60" s="105"/>
      <c r="KLS60" s="105"/>
      <c r="KLU60" s="105"/>
      <c r="KLW60" s="105"/>
      <c r="KLY60" s="105"/>
      <c r="KMA60" s="105"/>
      <c r="KMC60" s="105"/>
      <c r="KME60" s="105"/>
      <c r="KMG60" s="105"/>
      <c r="KMI60" s="105"/>
      <c r="KMK60" s="105"/>
      <c r="KMM60" s="105"/>
      <c r="KMO60" s="105"/>
      <c r="KMQ60" s="105"/>
      <c r="KMS60" s="105"/>
      <c r="KMU60" s="105"/>
      <c r="KMW60" s="105"/>
      <c r="KMY60" s="105"/>
      <c r="KNA60" s="105"/>
      <c r="KNC60" s="105"/>
      <c r="KNE60" s="105"/>
      <c r="KNG60" s="105"/>
      <c r="KNI60" s="105"/>
      <c r="KNK60" s="105"/>
      <c r="KNM60" s="105"/>
      <c r="KNO60" s="105"/>
      <c r="KNQ60" s="105"/>
      <c r="KNS60" s="105"/>
      <c r="KNU60" s="105"/>
      <c r="KNW60" s="105"/>
      <c r="KNY60" s="105"/>
      <c r="KOA60" s="105"/>
      <c r="KOC60" s="105"/>
      <c r="KOE60" s="105"/>
      <c r="KOG60" s="105"/>
      <c r="KOI60" s="105"/>
      <c r="KOK60" s="105"/>
      <c r="KOM60" s="105"/>
      <c r="KOO60" s="105"/>
      <c r="KOQ60" s="105"/>
      <c r="KOS60" s="105"/>
      <c r="KOU60" s="105"/>
      <c r="KOW60" s="105"/>
      <c r="KOY60" s="105"/>
      <c r="KPA60" s="105"/>
      <c r="KPC60" s="105"/>
      <c r="KPE60" s="105"/>
      <c r="KPG60" s="105"/>
      <c r="KPI60" s="105"/>
      <c r="KPK60" s="105"/>
      <c r="KPM60" s="105"/>
      <c r="KPO60" s="105"/>
      <c r="KPQ60" s="105"/>
      <c r="KPS60" s="105"/>
      <c r="KPU60" s="105"/>
      <c r="KPW60" s="105"/>
      <c r="KPY60" s="105"/>
      <c r="KQA60" s="105"/>
      <c r="KQC60" s="105"/>
      <c r="KQE60" s="105"/>
      <c r="KQG60" s="105"/>
      <c r="KQI60" s="105"/>
      <c r="KQK60" s="105"/>
      <c r="KQM60" s="105"/>
      <c r="KQO60" s="105"/>
      <c r="KQQ60" s="105"/>
      <c r="KQS60" s="105"/>
      <c r="KQU60" s="105"/>
      <c r="KQW60" s="105"/>
      <c r="KQY60" s="105"/>
      <c r="KRA60" s="105"/>
      <c r="KRC60" s="105"/>
      <c r="KRE60" s="105"/>
      <c r="KRG60" s="105"/>
      <c r="KRI60" s="105"/>
      <c r="KRK60" s="105"/>
      <c r="KRM60" s="105"/>
      <c r="KRO60" s="105"/>
      <c r="KRQ60" s="105"/>
      <c r="KRS60" s="105"/>
      <c r="KRU60" s="105"/>
      <c r="KRW60" s="105"/>
      <c r="KRY60" s="105"/>
      <c r="KSA60" s="105"/>
      <c r="KSC60" s="105"/>
      <c r="KSE60" s="105"/>
      <c r="KSG60" s="105"/>
      <c r="KSI60" s="105"/>
      <c r="KSK60" s="105"/>
      <c r="KSM60" s="105"/>
      <c r="KSO60" s="105"/>
      <c r="KSQ60" s="105"/>
      <c r="KSS60" s="105"/>
      <c r="KSU60" s="105"/>
      <c r="KSW60" s="105"/>
      <c r="KSY60" s="105"/>
      <c r="KTA60" s="105"/>
      <c r="KTC60" s="105"/>
      <c r="KTE60" s="105"/>
      <c r="KTG60" s="105"/>
      <c r="KTI60" s="105"/>
      <c r="KTK60" s="105"/>
      <c r="KTM60" s="105"/>
      <c r="KTO60" s="105"/>
      <c r="KTQ60" s="105"/>
      <c r="KTS60" s="105"/>
      <c r="KTU60" s="105"/>
      <c r="KTW60" s="105"/>
      <c r="KTY60" s="105"/>
      <c r="KUA60" s="105"/>
      <c r="KUC60" s="105"/>
      <c r="KUE60" s="105"/>
      <c r="KUG60" s="105"/>
      <c r="KUI60" s="105"/>
      <c r="KUK60" s="105"/>
      <c r="KUM60" s="105"/>
      <c r="KUO60" s="105"/>
      <c r="KUQ60" s="105"/>
      <c r="KUS60" s="105"/>
      <c r="KUU60" s="105"/>
      <c r="KUW60" s="105"/>
      <c r="KUY60" s="105"/>
      <c r="KVA60" s="105"/>
      <c r="KVC60" s="105"/>
      <c r="KVE60" s="105"/>
      <c r="KVG60" s="105"/>
      <c r="KVI60" s="105"/>
      <c r="KVK60" s="105"/>
      <c r="KVM60" s="105"/>
      <c r="KVO60" s="105"/>
      <c r="KVQ60" s="105"/>
      <c r="KVS60" s="105"/>
      <c r="KVU60" s="105"/>
      <c r="KVW60" s="105"/>
      <c r="KVY60" s="105"/>
      <c r="KWA60" s="105"/>
      <c r="KWC60" s="105"/>
      <c r="KWE60" s="105"/>
      <c r="KWG60" s="105"/>
      <c r="KWI60" s="105"/>
      <c r="KWK60" s="105"/>
      <c r="KWM60" s="105"/>
      <c r="KWO60" s="105"/>
      <c r="KWQ60" s="105"/>
      <c r="KWS60" s="105"/>
      <c r="KWU60" s="105"/>
      <c r="KWW60" s="105"/>
      <c r="KWY60" s="105"/>
      <c r="KXA60" s="105"/>
      <c r="KXC60" s="105"/>
      <c r="KXE60" s="105"/>
      <c r="KXG60" s="105"/>
      <c r="KXI60" s="105"/>
      <c r="KXK60" s="105"/>
      <c r="KXM60" s="105"/>
      <c r="KXO60" s="105"/>
      <c r="KXQ60" s="105"/>
      <c r="KXS60" s="105"/>
      <c r="KXU60" s="105"/>
      <c r="KXW60" s="105"/>
      <c r="KXY60" s="105"/>
      <c r="KYA60" s="105"/>
      <c r="KYC60" s="105"/>
      <c r="KYE60" s="105"/>
      <c r="KYG60" s="105"/>
      <c r="KYI60" s="105"/>
      <c r="KYK60" s="105"/>
      <c r="KYM60" s="105"/>
      <c r="KYO60" s="105"/>
      <c r="KYQ60" s="105"/>
      <c r="KYS60" s="105"/>
      <c r="KYU60" s="105"/>
      <c r="KYW60" s="105"/>
      <c r="KYY60" s="105"/>
      <c r="KZA60" s="105"/>
      <c r="KZC60" s="105"/>
      <c r="KZE60" s="105"/>
      <c r="KZG60" s="105"/>
      <c r="KZI60" s="105"/>
      <c r="KZK60" s="105"/>
      <c r="KZM60" s="105"/>
      <c r="KZO60" s="105"/>
      <c r="KZQ60" s="105"/>
      <c r="KZS60" s="105"/>
      <c r="KZU60" s="105"/>
      <c r="KZW60" s="105"/>
      <c r="KZY60" s="105"/>
      <c r="LAA60" s="105"/>
      <c r="LAC60" s="105"/>
      <c r="LAE60" s="105"/>
      <c r="LAG60" s="105"/>
      <c r="LAI60" s="105"/>
      <c r="LAK60" s="105"/>
      <c r="LAM60" s="105"/>
      <c r="LAO60" s="105"/>
      <c r="LAQ60" s="105"/>
      <c r="LAS60" s="105"/>
      <c r="LAU60" s="105"/>
      <c r="LAW60" s="105"/>
      <c r="LAY60" s="105"/>
      <c r="LBA60" s="105"/>
      <c r="LBC60" s="105"/>
      <c r="LBE60" s="105"/>
      <c r="LBG60" s="105"/>
      <c r="LBI60" s="105"/>
      <c r="LBK60" s="105"/>
      <c r="LBM60" s="105"/>
      <c r="LBO60" s="105"/>
      <c r="LBQ60" s="105"/>
      <c r="LBS60" s="105"/>
      <c r="LBU60" s="105"/>
      <c r="LBW60" s="105"/>
      <c r="LBY60" s="105"/>
      <c r="LCA60" s="105"/>
      <c r="LCC60" s="105"/>
      <c r="LCE60" s="105"/>
      <c r="LCG60" s="105"/>
      <c r="LCI60" s="105"/>
      <c r="LCK60" s="105"/>
      <c r="LCM60" s="105"/>
      <c r="LCO60" s="105"/>
      <c r="LCQ60" s="105"/>
      <c r="LCS60" s="105"/>
      <c r="LCU60" s="105"/>
      <c r="LCW60" s="105"/>
      <c r="LCY60" s="105"/>
      <c r="LDA60" s="105"/>
      <c r="LDC60" s="105"/>
      <c r="LDE60" s="105"/>
      <c r="LDG60" s="105"/>
      <c r="LDI60" s="105"/>
      <c r="LDK60" s="105"/>
      <c r="LDM60" s="105"/>
      <c r="LDO60" s="105"/>
      <c r="LDQ60" s="105"/>
      <c r="LDS60" s="105"/>
      <c r="LDU60" s="105"/>
      <c r="LDW60" s="105"/>
      <c r="LDY60" s="105"/>
      <c r="LEA60" s="105"/>
      <c r="LEC60" s="105"/>
      <c r="LEE60" s="105"/>
      <c r="LEG60" s="105"/>
      <c r="LEI60" s="105"/>
      <c r="LEK60" s="105"/>
      <c r="LEM60" s="105"/>
      <c r="LEO60" s="105"/>
      <c r="LEQ60" s="105"/>
      <c r="LES60" s="105"/>
      <c r="LEU60" s="105"/>
      <c r="LEW60" s="105"/>
      <c r="LEY60" s="105"/>
      <c r="LFA60" s="105"/>
      <c r="LFC60" s="105"/>
      <c r="LFE60" s="105"/>
      <c r="LFG60" s="105"/>
      <c r="LFI60" s="105"/>
      <c r="LFK60" s="105"/>
      <c r="LFM60" s="105"/>
      <c r="LFO60" s="105"/>
      <c r="LFQ60" s="105"/>
      <c r="LFS60" s="105"/>
      <c r="LFU60" s="105"/>
      <c r="LFW60" s="105"/>
      <c r="LFY60" s="105"/>
      <c r="LGA60" s="105"/>
      <c r="LGC60" s="105"/>
      <c r="LGE60" s="105"/>
      <c r="LGG60" s="105"/>
      <c r="LGI60" s="105"/>
      <c r="LGK60" s="105"/>
      <c r="LGM60" s="105"/>
      <c r="LGO60" s="105"/>
      <c r="LGQ60" s="105"/>
      <c r="LGS60" s="105"/>
      <c r="LGU60" s="105"/>
      <c r="LGW60" s="105"/>
      <c r="LGY60" s="105"/>
      <c r="LHA60" s="105"/>
      <c r="LHC60" s="105"/>
      <c r="LHE60" s="105"/>
      <c r="LHG60" s="105"/>
      <c r="LHI60" s="105"/>
      <c r="LHK60" s="105"/>
      <c r="LHM60" s="105"/>
      <c r="LHO60" s="105"/>
      <c r="LHQ60" s="105"/>
      <c r="LHS60" s="105"/>
      <c r="LHU60" s="105"/>
      <c r="LHW60" s="105"/>
      <c r="LHY60" s="105"/>
      <c r="LIA60" s="105"/>
      <c r="LIC60" s="105"/>
      <c r="LIE60" s="105"/>
      <c r="LIG60" s="105"/>
      <c r="LII60" s="105"/>
      <c r="LIK60" s="105"/>
      <c r="LIM60" s="105"/>
      <c r="LIO60" s="105"/>
      <c r="LIQ60" s="105"/>
      <c r="LIS60" s="105"/>
      <c r="LIU60" s="105"/>
      <c r="LIW60" s="105"/>
      <c r="LIY60" s="105"/>
      <c r="LJA60" s="105"/>
      <c r="LJC60" s="105"/>
      <c r="LJE60" s="105"/>
      <c r="LJG60" s="105"/>
      <c r="LJI60" s="105"/>
      <c r="LJK60" s="105"/>
      <c r="LJM60" s="105"/>
      <c r="LJO60" s="105"/>
      <c r="LJQ60" s="105"/>
      <c r="LJS60" s="105"/>
      <c r="LJU60" s="105"/>
      <c r="LJW60" s="105"/>
      <c r="LJY60" s="105"/>
      <c r="LKA60" s="105"/>
      <c r="LKC60" s="105"/>
      <c r="LKE60" s="105"/>
      <c r="LKG60" s="105"/>
      <c r="LKI60" s="105"/>
      <c r="LKK60" s="105"/>
      <c r="LKM60" s="105"/>
      <c r="LKO60" s="105"/>
      <c r="LKQ60" s="105"/>
      <c r="LKS60" s="105"/>
      <c r="LKU60" s="105"/>
      <c r="LKW60" s="105"/>
      <c r="LKY60" s="105"/>
      <c r="LLA60" s="105"/>
      <c r="LLC60" s="105"/>
      <c r="LLE60" s="105"/>
      <c r="LLG60" s="105"/>
      <c r="LLI60" s="105"/>
      <c r="LLK60" s="105"/>
      <c r="LLM60" s="105"/>
      <c r="LLO60" s="105"/>
      <c r="LLQ60" s="105"/>
      <c r="LLS60" s="105"/>
      <c r="LLU60" s="105"/>
      <c r="LLW60" s="105"/>
      <c r="LLY60" s="105"/>
      <c r="LMA60" s="105"/>
      <c r="LMC60" s="105"/>
      <c r="LME60" s="105"/>
      <c r="LMG60" s="105"/>
      <c r="LMI60" s="105"/>
      <c r="LMK60" s="105"/>
      <c r="LMM60" s="105"/>
      <c r="LMO60" s="105"/>
      <c r="LMQ60" s="105"/>
      <c r="LMS60" s="105"/>
      <c r="LMU60" s="105"/>
      <c r="LMW60" s="105"/>
      <c r="LMY60" s="105"/>
      <c r="LNA60" s="105"/>
      <c r="LNC60" s="105"/>
      <c r="LNE60" s="105"/>
      <c r="LNG60" s="105"/>
      <c r="LNI60" s="105"/>
      <c r="LNK60" s="105"/>
      <c r="LNM60" s="105"/>
      <c r="LNO60" s="105"/>
      <c r="LNQ60" s="105"/>
      <c r="LNS60" s="105"/>
      <c r="LNU60" s="105"/>
      <c r="LNW60" s="105"/>
      <c r="LNY60" s="105"/>
      <c r="LOA60" s="105"/>
      <c r="LOC60" s="105"/>
      <c r="LOE60" s="105"/>
      <c r="LOG60" s="105"/>
      <c r="LOI60" s="105"/>
      <c r="LOK60" s="105"/>
      <c r="LOM60" s="105"/>
      <c r="LOO60" s="105"/>
      <c r="LOQ60" s="105"/>
      <c r="LOS60" s="105"/>
      <c r="LOU60" s="105"/>
      <c r="LOW60" s="105"/>
      <c r="LOY60" s="105"/>
      <c r="LPA60" s="105"/>
      <c r="LPC60" s="105"/>
      <c r="LPE60" s="105"/>
      <c r="LPG60" s="105"/>
      <c r="LPI60" s="105"/>
      <c r="LPK60" s="105"/>
      <c r="LPM60" s="105"/>
      <c r="LPO60" s="105"/>
      <c r="LPQ60" s="105"/>
      <c r="LPS60" s="105"/>
      <c r="LPU60" s="105"/>
      <c r="LPW60" s="105"/>
      <c r="LPY60" s="105"/>
      <c r="LQA60" s="105"/>
      <c r="LQC60" s="105"/>
      <c r="LQE60" s="105"/>
      <c r="LQG60" s="105"/>
      <c r="LQI60" s="105"/>
      <c r="LQK60" s="105"/>
      <c r="LQM60" s="105"/>
      <c r="LQO60" s="105"/>
      <c r="LQQ60" s="105"/>
      <c r="LQS60" s="105"/>
      <c r="LQU60" s="105"/>
      <c r="LQW60" s="105"/>
      <c r="LQY60" s="105"/>
      <c r="LRA60" s="105"/>
      <c r="LRC60" s="105"/>
      <c r="LRE60" s="105"/>
      <c r="LRG60" s="105"/>
      <c r="LRI60" s="105"/>
      <c r="LRK60" s="105"/>
      <c r="LRM60" s="105"/>
      <c r="LRO60" s="105"/>
      <c r="LRQ60" s="105"/>
      <c r="LRS60" s="105"/>
      <c r="LRU60" s="105"/>
      <c r="LRW60" s="105"/>
      <c r="LRY60" s="105"/>
      <c r="LSA60" s="105"/>
      <c r="LSC60" s="105"/>
      <c r="LSE60" s="105"/>
      <c r="LSG60" s="105"/>
      <c r="LSI60" s="105"/>
      <c r="LSK60" s="105"/>
      <c r="LSM60" s="105"/>
      <c r="LSO60" s="105"/>
      <c r="LSQ60" s="105"/>
      <c r="LSS60" s="105"/>
      <c r="LSU60" s="105"/>
      <c r="LSW60" s="105"/>
      <c r="LSY60" s="105"/>
      <c r="LTA60" s="105"/>
      <c r="LTC60" s="105"/>
      <c r="LTE60" s="105"/>
      <c r="LTG60" s="105"/>
      <c r="LTI60" s="105"/>
      <c r="LTK60" s="105"/>
      <c r="LTM60" s="105"/>
      <c r="LTO60" s="105"/>
      <c r="LTQ60" s="105"/>
      <c r="LTS60" s="105"/>
      <c r="LTU60" s="105"/>
      <c r="LTW60" s="105"/>
      <c r="LTY60" s="105"/>
      <c r="LUA60" s="105"/>
      <c r="LUC60" s="105"/>
      <c r="LUE60" s="105"/>
      <c r="LUG60" s="105"/>
      <c r="LUI60" s="105"/>
      <c r="LUK60" s="105"/>
      <c r="LUM60" s="105"/>
      <c r="LUO60" s="105"/>
      <c r="LUQ60" s="105"/>
      <c r="LUS60" s="105"/>
      <c r="LUU60" s="105"/>
      <c r="LUW60" s="105"/>
      <c r="LUY60" s="105"/>
      <c r="LVA60" s="105"/>
      <c r="LVC60" s="105"/>
      <c r="LVE60" s="105"/>
      <c r="LVG60" s="105"/>
      <c r="LVI60" s="105"/>
      <c r="LVK60" s="105"/>
      <c r="LVM60" s="105"/>
      <c r="LVO60" s="105"/>
      <c r="LVQ60" s="105"/>
      <c r="LVS60" s="105"/>
      <c r="LVU60" s="105"/>
      <c r="LVW60" s="105"/>
      <c r="LVY60" s="105"/>
      <c r="LWA60" s="105"/>
      <c r="LWC60" s="105"/>
      <c r="LWE60" s="105"/>
      <c r="LWG60" s="105"/>
      <c r="LWI60" s="105"/>
      <c r="LWK60" s="105"/>
      <c r="LWM60" s="105"/>
      <c r="LWO60" s="105"/>
      <c r="LWQ60" s="105"/>
      <c r="LWS60" s="105"/>
      <c r="LWU60" s="105"/>
      <c r="LWW60" s="105"/>
      <c r="LWY60" s="105"/>
      <c r="LXA60" s="105"/>
      <c r="LXC60" s="105"/>
      <c r="LXE60" s="105"/>
      <c r="LXG60" s="105"/>
      <c r="LXI60" s="105"/>
      <c r="LXK60" s="105"/>
      <c r="LXM60" s="105"/>
      <c r="LXO60" s="105"/>
      <c r="LXQ60" s="105"/>
      <c r="LXS60" s="105"/>
      <c r="LXU60" s="105"/>
      <c r="LXW60" s="105"/>
      <c r="LXY60" s="105"/>
      <c r="LYA60" s="105"/>
      <c r="LYC60" s="105"/>
      <c r="LYE60" s="105"/>
      <c r="LYG60" s="105"/>
      <c r="LYI60" s="105"/>
      <c r="LYK60" s="105"/>
      <c r="LYM60" s="105"/>
      <c r="LYO60" s="105"/>
      <c r="LYQ60" s="105"/>
      <c r="LYS60" s="105"/>
      <c r="LYU60" s="105"/>
      <c r="LYW60" s="105"/>
      <c r="LYY60" s="105"/>
      <c r="LZA60" s="105"/>
      <c r="LZC60" s="105"/>
      <c r="LZE60" s="105"/>
      <c r="LZG60" s="105"/>
      <c r="LZI60" s="105"/>
      <c r="LZK60" s="105"/>
      <c r="LZM60" s="105"/>
      <c r="LZO60" s="105"/>
      <c r="LZQ60" s="105"/>
      <c r="LZS60" s="105"/>
      <c r="LZU60" s="105"/>
      <c r="LZW60" s="105"/>
      <c r="LZY60" s="105"/>
      <c r="MAA60" s="105"/>
      <c r="MAC60" s="105"/>
      <c r="MAE60" s="105"/>
      <c r="MAG60" s="105"/>
      <c r="MAI60" s="105"/>
      <c r="MAK60" s="105"/>
      <c r="MAM60" s="105"/>
      <c r="MAO60" s="105"/>
      <c r="MAQ60" s="105"/>
      <c r="MAS60" s="105"/>
      <c r="MAU60" s="105"/>
      <c r="MAW60" s="105"/>
      <c r="MAY60" s="105"/>
      <c r="MBA60" s="105"/>
      <c r="MBC60" s="105"/>
      <c r="MBE60" s="105"/>
      <c r="MBG60" s="105"/>
      <c r="MBI60" s="105"/>
      <c r="MBK60" s="105"/>
      <c r="MBM60" s="105"/>
      <c r="MBO60" s="105"/>
      <c r="MBQ60" s="105"/>
      <c r="MBS60" s="105"/>
      <c r="MBU60" s="105"/>
      <c r="MBW60" s="105"/>
      <c r="MBY60" s="105"/>
      <c r="MCA60" s="105"/>
      <c r="MCC60" s="105"/>
      <c r="MCE60" s="105"/>
      <c r="MCG60" s="105"/>
      <c r="MCI60" s="105"/>
      <c r="MCK60" s="105"/>
      <c r="MCM60" s="105"/>
      <c r="MCO60" s="105"/>
      <c r="MCQ60" s="105"/>
      <c r="MCS60" s="105"/>
      <c r="MCU60" s="105"/>
      <c r="MCW60" s="105"/>
      <c r="MCY60" s="105"/>
      <c r="MDA60" s="105"/>
      <c r="MDC60" s="105"/>
      <c r="MDE60" s="105"/>
      <c r="MDG60" s="105"/>
      <c r="MDI60" s="105"/>
      <c r="MDK60" s="105"/>
      <c r="MDM60" s="105"/>
      <c r="MDO60" s="105"/>
      <c r="MDQ60" s="105"/>
      <c r="MDS60" s="105"/>
      <c r="MDU60" s="105"/>
      <c r="MDW60" s="105"/>
      <c r="MDY60" s="105"/>
      <c r="MEA60" s="105"/>
      <c r="MEC60" s="105"/>
      <c r="MEE60" s="105"/>
      <c r="MEG60" s="105"/>
      <c r="MEI60" s="105"/>
      <c r="MEK60" s="105"/>
      <c r="MEM60" s="105"/>
      <c r="MEO60" s="105"/>
      <c r="MEQ60" s="105"/>
      <c r="MES60" s="105"/>
      <c r="MEU60" s="105"/>
      <c r="MEW60" s="105"/>
      <c r="MEY60" s="105"/>
      <c r="MFA60" s="105"/>
      <c r="MFC60" s="105"/>
      <c r="MFE60" s="105"/>
      <c r="MFG60" s="105"/>
      <c r="MFI60" s="105"/>
      <c r="MFK60" s="105"/>
      <c r="MFM60" s="105"/>
      <c r="MFO60" s="105"/>
      <c r="MFQ60" s="105"/>
      <c r="MFS60" s="105"/>
      <c r="MFU60" s="105"/>
      <c r="MFW60" s="105"/>
      <c r="MFY60" s="105"/>
      <c r="MGA60" s="105"/>
      <c r="MGC60" s="105"/>
      <c r="MGE60" s="105"/>
      <c r="MGG60" s="105"/>
      <c r="MGI60" s="105"/>
      <c r="MGK60" s="105"/>
      <c r="MGM60" s="105"/>
      <c r="MGO60" s="105"/>
      <c r="MGQ60" s="105"/>
      <c r="MGS60" s="105"/>
      <c r="MGU60" s="105"/>
      <c r="MGW60" s="105"/>
      <c r="MGY60" s="105"/>
      <c r="MHA60" s="105"/>
      <c r="MHC60" s="105"/>
      <c r="MHE60" s="105"/>
      <c r="MHG60" s="105"/>
      <c r="MHI60" s="105"/>
      <c r="MHK60" s="105"/>
      <c r="MHM60" s="105"/>
      <c r="MHO60" s="105"/>
      <c r="MHQ60" s="105"/>
      <c r="MHS60" s="105"/>
      <c r="MHU60" s="105"/>
      <c r="MHW60" s="105"/>
      <c r="MHY60" s="105"/>
      <c r="MIA60" s="105"/>
      <c r="MIC60" s="105"/>
      <c r="MIE60" s="105"/>
      <c r="MIG60" s="105"/>
      <c r="MII60" s="105"/>
      <c r="MIK60" s="105"/>
      <c r="MIM60" s="105"/>
      <c r="MIO60" s="105"/>
      <c r="MIQ60" s="105"/>
      <c r="MIS60" s="105"/>
      <c r="MIU60" s="105"/>
      <c r="MIW60" s="105"/>
      <c r="MIY60" s="105"/>
      <c r="MJA60" s="105"/>
      <c r="MJC60" s="105"/>
      <c r="MJE60" s="105"/>
      <c r="MJG60" s="105"/>
      <c r="MJI60" s="105"/>
      <c r="MJK60" s="105"/>
      <c r="MJM60" s="105"/>
      <c r="MJO60" s="105"/>
      <c r="MJQ60" s="105"/>
      <c r="MJS60" s="105"/>
      <c r="MJU60" s="105"/>
      <c r="MJW60" s="105"/>
      <c r="MJY60" s="105"/>
      <c r="MKA60" s="105"/>
      <c r="MKC60" s="105"/>
      <c r="MKE60" s="105"/>
      <c r="MKG60" s="105"/>
      <c r="MKI60" s="105"/>
      <c r="MKK60" s="105"/>
      <c r="MKM60" s="105"/>
      <c r="MKO60" s="105"/>
      <c r="MKQ60" s="105"/>
      <c r="MKS60" s="105"/>
      <c r="MKU60" s="105"/>
      <c r="MKW60" s="105"/>
      <c r="MKY60" s="105"/>
      <c r="MLA60" s="105"/>
      <c r="MLC60" s="105"/>
      <c r="MLE60" s="105"/>
      <c r="MLG60" s="105"/>
      <c r="MLI60" s="105"/>
      <c r="MLK60" s="105"/>
      <c r="MLM60" s="105"/>
      <c r="MLO60" s="105"/>
      <c r="MLQ60" s="105"/>
      <c r="MLS60" s="105"/>
      <c r="MLU60" s="105"/>
      <c r="MLW60" s="105"/>
      <c r="MLY60" s="105"/>
      <c r="MMA60" s="105"/>
      <c r="MMC60" s="105"/>
      <c r="MME60" s="105"/>
      <c r="MMG60" s="105"/>
      <c r="MMI60" s="105"/>
      <c r="MMK60" s="105"/>
      <c r="MMM60" s="105"/>
      <c r="MMO60" s="105"/>
      <c r="MMQ60" s="105"/>
      <c r="MMS60" s="105"/>
      <c r="MMU60" s="105"/>
      <c r="MMW60" s="105"/>
      <c r="MMY60" s="105"/>
      <c r="MNA60" s="105"/>
      <c r="MNC60" s="105"/>
      <c r="MNE60" s="105"/>
      <c r="MNG60" s="105"/>
      <c r="MNI60" s="105"/>
      <c r="MNK60" s="105"/>
      <c r="MNM60" s="105"/>
      <c r="MNO60" s="105"/>
      <c r="MNQ60" s="105"/>
      <c r="MNS60" s="105"/>
      <c r="MNU60" s="105"/>
      <c r="MNW60" s="105"/>
      <c r="MNY60" s="105"/>
      <c r="MOA60" s="105"/>
      <c r="MOC60" s="105"/>
      <c r="MOE60" s="105"/>
      <c r="MOG60" s="105"/>
      <c r="MOI60" s="105"/>
      <c r="MOK60" s="105"/>
      <c r="MOM60" s="105"/>
      <c r="MOO60" s="105"/>
      <c r="MOQ60" s="105"/>
      <c r="MOS60" s="105"/>
      <c r="MOU60" s="105"/>
      <c r="MOW60" s="105"/>
      <c r="MOY60" s="105"/>
      <c r="MPA60" s="105"/>
      <c r="MPC60" s="105"/>
      <c r="MPE60" s="105"/>
      <c r="MPG60" s="105"/>
      <c r="MPI60" s="105"/>
      <c r="MPK60" s="105"/>
      <c r="MPM60" s="105"/>
      <c r="MPO60" s="105"/>
      <c r="MPQ60" s="105"/>
      <c r="MPS60" s="105"/>
      <c r="MPU60" s="105"/>
      <c r="MPW60" s="105"/>
      <c r="MPY60" s="105"/>
      <c r="MQA60" s="105"/>
      <c r="MQC60" s="105"/>
      <c r="MQE60" s="105"/>
      <c r="MQG60" s="105"/>
      <c r="MQI60" s="105"/>
      <c r="MQK60" s="105"/>
      <c r="MQM60" s="105"/>
      <c r="MQO60" s="105"/>
      <c r="MQQ60" s="105"/>
      <c r="MQS60" s="105"/>
      <c r="MQU60" s="105"/>
      <c r="MQW60" s="105"/>
      <c r="MQY60" s="105"/>
      <c r="MRA60" s="105"/>
      <c r="MRC60" s="105"/>
      <c r="MRE60" s="105"/>
      <c r="MRG60" s="105"/>
      <c r="MRI60" s="105"/>
      <c r="MRK60" s="105"/>
      <c r="MRM60" s="105"/>
      <c r="MRO60" s="105"/>
      <c r="MRQ60" s="105"/>
      <c r="MRS60" s="105"/>
      <c r="MRU60" s="105"/>
      <c r="MRW60" s="105"/>
      <c r="MRY60" s="105"/>
      <c r="MSA60" s="105"/>
      <c r="MSC60" s="105"/>
      <c r="MSE60" s="105"/>
      <c r="MSG60" s="105"/>
      <c r="MSI60" s="105"/>
      <c r="MSK60" s="105"/>
      <c r="MSM60" s="105"/>
      <c r="MSO60" s="105"/>
      <c r="MSQ60" s="105"/>
      <c r="MSS60" s="105"/>
      <c r="MSU60" s="105"/>
      <c r="MSW60" s="105"/>
      <c r="MSY60" s="105"/>
      <c r="MTA60" s="105"/>
      <c r="MTC60" s="105"/>
      <c r="MTE60" s="105"/>
      <c r="MTG60" s="105"/>
      <c r="MTI60" s="105"/>
      <c r="MTK60" s="105"/>
      <c r="MTM60" s="105"/>
      <c r="MTO60" s="105"/>
      <c r="MTQ60" s="105"/>
      <c r="MTS60" s="105"/>
      <c r="MTU60" s="105"/>
      <c r="MTW60" s="105"/>
      <c r="MTY60" s="105"/>
      <c r="MUA60" s="105"/>
      <c r="MUC60" s="105"/>
      <c r="MUE60" s="105"/>
      <c r="MUG60" s="105"/>
      <c r="MUI60" s="105"/>
      <c r="MUK60" s="105"/>
      <c r="MUM60" s="105"/>
      <c r="MUO60" s="105"/>
      <c r="MUQ60" s="105"/>
      <c r="MUS60" s="105"/>
      <c r="MUU60" s="105"/>
      <c r="MUW60" s="105"/>
      <c r="MUY60" s="105"/>
      <c r="MVA60" s="105"/>
      <c r="MVC60" s="105"/>
      <c r="MVE60" s="105"/>
      <c r="MVG60" s="105"/>
      <c r="MVI60" s="105"/>
      <c r="MVK60" s="105"/>
      <c r="MVM60" s="105"/>
      <c r="MVO60" s="105"/>
      <c r="MVQ60" s="105"/>
      <c r="MVS60" s="105"/>
      <c r="MVU60" s="105"/>
      <c r="MVW60" s="105"/>
      <c r="MVY60" s="105"/>
      <c r="MWA60" s="105"/>
      <c r="MWC60" s="105"/>
      <c r="MWE60" s="105"/>
      <c r="MWG60" s="105"/>
      <c r="MWI60" s="105"/>
      <c r="MWK60" s="105"/>
      <c r="MWM60" s="105"/>
      <c r="MWO60" s="105"/>
      <c r="MWQ60" s="105"/>
      <c r="MWS60" s="105"/>
      <c r="MWU60" s="105"/>
      <c r="MWW60" s="105"/>
      <c r="MWY60" s="105"/>
      <c r="MXA60" s="105"/>
      <c r="MXC60" s="105"/>
      <c r="MXE60" s="105"/>
      <c r="MXG60" s="105"/>
      <c r="MXI60" s="105"/>
      <c r="MXK60" s="105"/>
      <c r="MXM60" s="105"/>
      <c r="MXO60" s="105"/>
      <c r="MXQ60" s="105"/>
      <c r="MXS60" s="105"/>
      <c r="MXU60" s="105"/>
      <c r="MXW60" s="105"/>
      <c r="MXY60" s="105"/>
      <c r="MYA60" s="105"/>
      <c r="MYC60" s="105"/>
      <c r="MYE60" s="105"/>
      <c r="MYG60" s="105"/>
      <c r="MYI60" s="105"/>
      <c r="MYK60" s="105"/>
      <c r="MYM60" s="105"/>
      <c r="MYO60" s="105"/>
      <c r="MYQ60" s="105"/>
      <c r="MYS60" s="105"/>
      <c r="MYU60" s="105"/>
      <c r="MYW60" s="105"/>
      <c r="MYY60" s="105"/>
      <c r="MZA60" s="105"/>
      <c r="MZC60" s="105"/>
      <c r="MZE60" s="105"/>
      <c r="MZG60" s="105"/>
      <c r="MZI60" s="105"/>
      <c r="MZK60" s="105"/>
      <c r="MZM60" s="105"/>
      <c r="MZO60" s="105"/>
      <c r="MZQ60" s="105"/>
      <c r="MZS60" s="105"/>
      <c r="MZU60" s="105"/>
      <c r="MZW60" s="105"/>
      <c r="MZY60" s="105"/>
      <c r="NAA60" s="105"/>
      <c r="NAC60" s="105"/>
      <c r="NAE60" s="105"/>
      <c r="NAG60" s="105"/>
      <c r="NAI60" s="105"/>
      <c r="NAK60" s="105"/>
      <c r="NAM60" s="105"/>
      <c r="NAO60" s="105"/>
      <c r="NAQ60" s="105"/>
      <c r="NAS60" s="105"/>
      <c r="NAU60" s="105"/>
      <c r="NAW60" s="105"/>
      <c r="NAY60" s="105"/>
      <c r="NBA60" s="105"/>
      <c r="NBC60" s="105"/>
      <c r="NBE60" s="105"/>
      <c r="NBG60" s="105"/>
      <c r="NBI60" s="105"/>
      <c r="NBK60" s="105"/>
      <c r="NBM60" s="105"/>
      <c r="NBO60" s="105"/>
      <c r="NBQ60" s="105"/>
      <c r="NBS60" s="105"/>
      <c r="NBU60" s="105"/>
      <c r="NBW60" s="105"/>
      <c r="NBY60" s="105"/>
      <c r="NCA60" s="105"/>
      <c r="NCC60" s="105"/>
      <c r="NCE60" s="105"/>
      <c r="NCG60" s="105"/>
      <c r="NCI60" s="105"/>
      <c r="NCK60" s="105"/>
      <c r="NCM60" s="105"/>
      <c r="NCO60" s="105"/>
      <c r="NCQ60" s="105"/>
      <c r="NCS60" s="105"/>
      <c r="NCU60" s="105"/>
      <c r="NCW60" s="105"/>
      <c r="NCY60" s="105"/>
      <c r="NDA60" s="105"/>
      <c r="NDC60" s="105"/>
      <c r="NDE60" s="105"/>
      <c r="NDG60" s="105"/>
      <c r="NDI60" s="105"/>
      <c r="NDK60" s="105"/>
      <c r="NDM60" s="105"/>
      <c r="NDO60" s="105"/>
      <c r="NDQ60" s="105"/>
      <c r="NDS60" s="105"/>
      <c r="NDU60" s="105"/>
      <c r="NDW60" s="105"/>
      <c r="NDY60" s="105"/>
      <c r="NEA60" s="105"/>
      <c r="NEC60" s="105"/>
      <c r="NEE60" s="105"/>
      <c r="NEG60" s="105"/>
      <c r="NEI60" s="105"/>
      <c r="NEK60" s="105"/>
      <c r="NEM60" s="105"/>
      <c r="NEO60" s="105"/>
      <c r="NEQ60" s="105"/>
      <c r="NES60" s="105"/>
      <c r="NEU60" s="105"/>
      <c r="NEW60" s="105"/>
      <c r="NEY60" s="105"/>
      <c r="NFA60" s="105"/>
      <c r="NFC60" s="105"/>
      <c r="NFE60" s="105"/>
      <c r="NFG60" s="105"/>
      <c r="NFI60" s="105"/>
      <c r="NFK60" s="105"/>
      <c r="NFM60" s="105"/>
      <c r="NFO60" s="105"/>
      <c r="NFQ60" s="105"/>
      <c r="NFS60" s="105"/>
      <c r="NFU60" s="105"/>
      <c r="NFW60" s="105"/>
      <c r="NFY60" s="105"/>
      <c r="NGA60" s="105"/>
      <c r="NGC60" s="105"/>
      <c r="NGE60" s="105"/>
      <c r="NGG60" s="105"/>
      <c r="NGI60" s="105"/>
      <c r="NGK60" s="105"/>
      <c r="NGM60" s="105"/>
      <c r="NGO60" s="105"/>
      <c r="NGQ60" s="105"/>
      <c r="NGS60" s="105"/>
      <c r="NGU60" s="105"/>
      <c r="NGW60" s="105"/>
      <c r="NGY60" s="105"/>
      <c r="NHA60" s="105"/>
      <c r="NHC60" s="105"/>
      <c r="NHE60" s="105"/>
      <c r="NHG60" s="105"/>
      <c r="NHI60" s="105"/>
      <c r="NHK60" s="105"/>
      <c r="NHM60" s="105"/>
      <c r="NHO60" s="105"/>
      <c r="NHQ60" s="105"/>
      <c r="NHS60" s="105"/>
      <c r="NHU60" s="105"/>
      <c r="NHW60" s="105"/>
      <c r="NHY60" s="105"/>
      <c r="NIA60" s="105"/>
      <c r="NIC60" s="105"/>
      <c r="NIE60" s="105"/>
      <c r="NIG60" s="105"/>
      <c r="NII60" s="105"/>
      <c r="NIK60" s="105"/>
      <c r="NIM60" s="105"/>
      <c r="NIO60" s="105"/>
      <c r="NIQ60" s="105"/>
      <c r="NIS60" s="105"/>
      <c r="NIU60" s="105"/>
      <c r="NIW60" s="105"/>
      <c r="NIY60" s="105"/>
      <c r="NJA60" s="105"/>
      <c r="NJC60" s="105"/>
      <c r="NJE60" s="105"/>
      <c r="NJG60" s="105"/>
      <c r="NJI60" s="105"/>
      <c r="NJK60" s="105"/>
      <c r="NJM60" s="105"/>
      <c r="NJO60" s="105"/>
      <c r="NJQ60" s="105"/>
      <c r="NJS60" s="105"/>
      <c r="NJU60" s="105"/>
      <c r="NJW60" s="105"/>
      <c r="NJY60" s="105"/>
      <c r="NKA60" s="105"/>
      <c r="NKC60" s="105"/>
      <c r="NKE60" s="105"/>
      <c r="NKG60" s="105"/>
      <c r="NKI60" s="105"/>
      <c r="NKK60" s="105"/>
      <c r="NKM60" s="105"/>
      <c r="NKO60" s="105"/>
      <c r="NKQ60" s="105"/>
      <c r="NKS60" s="105"/>
      <c r="NKU60" s="105"/>
      <c r="NKW60" s="105"/>
      <c r="NKY60" s="105"/>
      <c r="NLA60" s="105"/>
      <c r="NLC60" s="105"/>
      <c r="NLE60" s="105"/>
      <c r="NLG60" s="105"/>
      <c r="NLI60" s="105"/>
      <c r="NLK60" s="105"/>
      <c r="NLM60" s="105"/>
      <c r="NLO60" s="105"/>
      <c r="NLQ60" s="105"/>
      <c r="NLS60" s="105"/>
      <c r="NLU60" s="105"/>
      <c r="NLW60" s="105"/>
      <c r="NLY60" s="105"/>
      <c r="NMA60" s="105"/>
      <c r="NMC60" s="105"/>
      <c r="NME60" s="105"/>
      <c r="NMG60" s="105"/>
      <c r="NMI60" s="105"/>
      <c r="NMK60" s="105"/>
      <c r="NMM60" s="105"/>
      <c r="NMO60" s="105"/>
      <c r="NMQ60" s="105"/>
      <c r="NMS60" s="105"/>
      <c r="NMU60" s="105"/>
      <c r="NMW60" s="105"/>
      <c r="NMY60" s="105"/>
      <c r="NNA60" s="105"/>
      <c r="NNC60" s="105"/>
      <c r="NNE60" s="105"/>
      <c r="NNG60" s="105"/>
      <c r="NNI60" s="105"/>
      <c r="NNK60" s="105"/>
      <c r="NNM60" s="105"/>
      <c r="NNO60" s="105"/>
      <c r="NNQ60" s="105"/>
      <c r="NNS60" s="105"/>
      <c r="NNU60" s="105"/>
      <c r="NNW60" s="105"/>
      <c r="NNY60" s="105"/>
      <c r="NOA60" s="105"/>
      <c r="NOC60" s="105"/>
      <c r="NOE60" s="105"/>
      <c r="NOG60" s="105"/>
      <c r="NOI60" s="105"/>
      <c r="NOK60" s="105"/>
      <c r="NOM60" s="105"/>
      <c r="NOO60" s="105"/>
      <c r="NOQ60" s="105"/>
      <c r="NOS60" s="105"/>
      <c r="NOU60" s="105"/>
      <c r="NOW60" s="105"/>
      <c r="NOY60" s="105"/>
      <c r="NPA60" s="105"/>
      <c r="NPC60" s="105"/>
      <c r="NPE60" s="105"/>
      <c r="NPG60" s="105"/>
      <c r="NPI60" s="105"/>
      <c r="NPK60" s="105"/>
      <c r="NPM60" s="105"/>
      <c r="NPO60" s="105"/>
      <c r="NPQ60" s="105"/>
      <c r="NPS60" s="105"/>
      <c r="NPU60" s="105"/>
      <c r="NPW60" s="105"/>
      <c r="NPY60" s="105"/>
      <c r="NQA60" s="105"/>
      <c r="NQC60" s="105"/>
      <c r="NQE60" s="105"/>
      <c r="NQG60" s="105"/>
      <c r="NQI60" s="105"/>
      <c r="NQK60" s="105"/>
      <c r="NQM60" s="105"/>
      <c r="NQO60" s="105"/>
      <c r="NQQ60" s="105"/>
      <c r="NQS60" s="105"/>
      <c r="NQU60" s="105"/>
      <c r="NQW60" s="105"/>
      <c r="NQY60" s="105"/>
      <c r="NRA60" s="105"/>
      <c r="NRC60" s="105"/>
      <c r="NRE60" s="105"/>
      <c r="NRG60" s="105"/>
      <c r="NRI60" s="105"/>
      <c r="NRK60" s="105"/>
      <c r="NRM60" s="105"/>
      <c r="NRO60" s="105"/>
      <c r="NRQ60" s="105"/>
      <c r="NRS60" s="105"/>
      <c r="NRU60" s="105"/>
      <c r="NRW60" s="105"/>
      <c r="NRY60" s="105"/>
      <c r="NSA60" s="105"/>
      <c r="NSC60" s="105"/>
      <c r="NSE60" s="105"/>
      <c r="NSG60" s="105"/>
      <c r="NSI60" s="105"/>
      <c r="NSK60" s="105"/>
      <c r="NSM60" s="105"/>
      <c r="NSO60" s="105"/>
      <c r="NSQ60" s="105"/>
      <c r="NSS60" s="105"/>
      <c r="NSU60" s="105"/>
      <c r="NSW60" s="105"/>
      <c r="NSY60" s="105"/>
      <c r="NTA60" s="105"/>
      <c r="NTC60" s="105"/>
      <c r="NTE60" s="105"/>
      <c r="NTG60" s="105"/>
      <c r="NTI60" s="105"/>
      <c r="NTK60" s="105"/>
      <c r="NTM60" s="105"/>
      <c r="NTO60" s="105"/>
      <c r="NTQ60" s="105"/>
      <c r="NTS60" s="105"/>
      <c r="NTU60" s="105"/>
      <c r="NTW60" s="105"/>
      <c r="NTY60" s="105"/>
      <c r="NUA60" s="105"/>
      <c r="NUC60" s="105"/>
      <c r="NUE60" s="105"/>
      <c r="NUG60" s="105"/>
      <c r="NUI60" s="105"/>
      <c r="NUK60" s="105"/>
      <c r="NUM60" s="105"/>
      <c r="NUO60" s="105"/>
      <c r="NUQ60" s="105"/>
      <c r="NUS60" s="105"/>
      <c r="NUU60" s="105"/>
      <c r="NUW60" s="105"/>
      <c r="NUY60" s="105"/>
      <c r="NVA60" s="105"/>
      <c r="NVC60" s="105"/>
      <c r="NVE60" s="105"/>
      <c r="NVG60" s="105"/>
      <c r="NVI60" s="105"/>
      <c r="NVK60" s="105"/>
      <c r="NVM60" s="105"/>
      <c r="NVO60" s="105"/>
      <c r="NVQ60" s="105"/>
      <c r="NVS60" s="105"/>
      <c r="NVU60" s="105"/>
      <c r="NVW60" s="105"/>
      <c r="NVY60" s="105"/>
      <c r="NWA60" s="105"/>
      <c r="NWC60" s="105"/>
      <c r="NWE60" s="105"/>
      <c r="NWG60" s="105"/>
      <c r="NWI60" s="105"/>
      <c r="NWK60" s="105"/>
      <c r="NWM60" s="105"/>
      <c r="NWO60" s="105"/>
      <c r="NWQ60" s="105"/>
      <c r="NWS60" s="105"/>
      <c r="NWU60" s="105"/>
      <c r="NWW60" s="105"/>
      <c r="NWY60" s="105"/>
      <c r="NXA60" s="105"/>
      <c r="NXC60" s="105"/>
      <c r="NXE60" s="105"/>
      <c r="NXG60" s="105"/>
      <c r="NXI60" s="105"/>
      <c r="NXK60" s="105"/>
      <c r="NXM60" s="105"/>
      <c r="NXO60" s="105"/>
      <c r="NXQ60" s="105"/>
      <c r="NXS60" s="105"/>
      <c r="NXU60" s="105"/>
      <c r="NXW60" s="105"/>
      <c r="NXY60" s="105"/>
      <c r="NYA60" s="105"/>
      <c r="NYC60" s="105"/>
      <c r="NYE60" s="105"/>
      <c r="NYG60" s="105"/>
      <c r="NYI60" s="105"/>
      <c r="NYK60" s="105"/>
      <c r="NYM60" s="105"/>
      <c r="NYO60" s="105"/>
      <c r="NYQ60" s="105"/>
      <c r="NYS60" s="105"/>
      <c r="NYU60" s="105"/>
      <c r="NYW60" s="105"/>
      <c r="NYY60" s="105"/>
      <c r="NZA60" s="105"/>
      <c r="NZC60" s="105"/>
      <c r="NZE60" s="105"/>
      <c r="NZG60" s="105"/>
      <c r="NZI60" s="105"/>
      <c r="NZK60" s="105"/>
      <c r="NZM60" s="105"/>
      <c r="NZO60" s="105"/>
      <c r="NZQ60" s="105"/>
      <c r="NZS60" s="105"/>
      <c r="NZU60" s="105"/>
      <c r="NZW60" s="105"/>
      <c r="NZY60" s="105"/>
      <c r="OAA60" s="105"/>
      <c r="OAC60" s="105"/>
      <c r="OAE60" s="105"/>
      <c r="OAG60" s="105"/>
      <c r="OAI60" s="105"/>
      <c r="OAK60" s="105"/>
      <c r="OAM60" s="105"/>
      <c r="OAO60" s="105"/>
      <c r="OAQ60" s="105"/>
      <c r="OAS60" s="105"/>
      <c r="OAU60" s="105"/>
      <c r="OAW60" s="105"/>
      <c r="OAY60" s="105"/>
      <c r="OBA60" s="105"/>
      <c r="OBC60" s="105"/>
      <c r="OBE60" s="105"/>
      <c r="OBG60" s="105"/>
      <c r="OBI60" s="105"/>
      <c r="OBK60" s="105"/>
      <c r="OBM60" s="105"/>
      <c r="OBO60" s="105"/>
      <c r="OBQ60" s="105"/>
      <c r="OBS60" s="105"/>
      <c r="OBU60" s="105"/>
      <c r="OBW60" s="105"/>
      <c r="OBY60" s="105"/>
      <c r="OCA60" s="105"/>
      <c r="OCC60" s="105"/>
      <c r="OCE60" s="105"/>
      <c r="OCG60" s="105"/>
      <c r="OCI60" s="105"/>
      <c r="OCK60" s="105"/>
      <c r="OCM60" s="105"/>
      <c r="OCO60" s="105"/>
      <c r="OCQ60" s="105"/>
      <c r="OCS60" s="105"/>
      <c r="OCU60" s="105"/>
      <c r="OCW60" s="105"/>
      <c r="OCY60" s="105"/>
      <c r="ODA60" s="105"/>
      <c r="ODC60" s="105"/>
      <c r="ODE60" s="105"/>
      <c r="ODG60" s="105"/>
      <c r="ODI60" s="105"/>
      <c r="ODK60" s="105"/>
      <c r="ODM60" s="105"/>
      <c r="ODO60" s="105"/>
      <c r="ODQ60" s="105"/>
      <c r="ODS60" s="105"/>
      <c r="ODU60" s="105"/>
      <c r="ODW60" s="105"/>
      <c r="ODY60" s="105"/>
      <c r="OEA60" s="105"/>
      <c r="OEC60" s="105"/>
      <c r="OEE60" s="105"/>
      <c r="OEG60" s="105"/>
      <c r="OEI60" s="105"/>
      <c r="OEK60" s="105"/>
      <c r="OEM60" s="105"/>
      <c r="OEO60" s="105"/>
      <c r="OEQ60" s="105"/>
      <c r="OES60" s="105"/>
      <c r="OEU60" s="105"/>
      <c r="OEW60" s="105"/>
      <c r="OEY60" s="105"/>
      <c r="OFA60" s="105"/>
      <c r="OFC60" s="105"/>
      <c r="OFE60" s="105"/>
      <c r="OFG60" s="105"/>
      <c r="OFI60" s="105"/>
      <c r="OFK60" s="105"/>
      <c r="OFM60" s="105"/>
      <c r="OFO60" s="105"/>
      <c r="OFQ60" s="105"/>
      <c r="OFS60" s="105"/>
      <c r="OFU60" s="105"/>
      <c r="OFW60" s="105"/>
      <c r="OFY60" s="105"/>
      <c r="OGA60" s="105"/>
      <c r="OGC60" s="105"/>
      <c r="OGE60" s="105"/>
      <c r="OGG60" s="105"/>
      <c r="OGI60" s="105"/>
      <c r="OGK60" s="105"/>
      <c r="OGM60" s="105"/>
      <c r="OGO60" s="105"/>
      <c r="OGQ60" s="105"/>
      <c r="OGS60" s="105"/>
      <c r="OGU60" s="105"/>
      <c r="OGW60" s="105"/>
      <c r="OGY60" s="105"/>
      <c r="OHA60" s="105"/>
      <c r="OHC60" s="105"/>
      <c r="OHE60" s="105"/>
      <c r="OHG60" s="105"/>
      <c r="OHI60" s="105"/>
      <c r="OHK60" s="105"/>
      <c r="OHM60" s="105"/>
      <c r="OHO60" s="105"/>
      <c r="OHQ60" s="105"/>
      <c r="OHS60" s="105"/>
      <c r="OHU60" s="105"/>
      <c r="OHW60" s="105"/>
      <c r="OHY60" s="105"/>
      <c r="OIA60" s="105"/>
      <c r="OIC60" s="105"/>
      <c r="OIE60" s="105"/>
      <c r="OIG60" s="105"/>
      <c r="OII60" s="105"/>
      <c r="OIK60" s="105"/>
      <c r="OIM60" s="105"/>
      <c r="OIO60" s="105"/>
      <c r="OIQ60" s="105"/>
      <c r="OIS60" s="105"/>
      <c r="OIU60" s="105"/>
      <c r="OIW60" s="105"/>
      <c r="OIY60" s="105"/>
      <c r="OJA60" s="105"/>
      <c r="OJC60" s="105"/>
      <c r="OJE60" s="105"/>
      <c r="OJG60" s="105"/>
      <c r="OJI60" s="105"/>
      <c r="OJK60" s="105"/>
      <c r="OJM60" s="105"/>
      <c r="OJO60" s="105"/>
      <c r="OJQ60" s="105"/>
      <c r="OJS60" s="105"/>
      <c r="OJU60" s="105"/>
      <c r="OJW60" s="105"/>
      <c r="OJY60" s="105"/>
      <c r="OKA60" s="105"/>
      <c r="OKC60" s="105"/>
      <c r="OKE60" s="105"/>
      <c r="OKG60" s="105"/>
      <c r="OKI60" s="105"/>
      <c r="OKK60" s="105"/>
      <c r="OKM60" s="105"/>
      <c r="OKO60" s="105"/>
      <c r="OKQ60" s="105"/>
      <c r="OKS60" s="105"/>
      <c r="OKU60" s="105"/>
      <c r="OKW60" s="105"/>
      <c r="OKY60" s="105"/>
      <c r="OLA60" s="105"/>
      <c r="OLC60" s="105"/>
      <c r="OLE60" s="105"/>
      <c r="OLG60" s="105"/>
      <c r="OLI60" s="105"/>
      <c r="OLK60" s="105"/>
      <c r="OLM60" s="105"/>
      <c r="OLO60" s="105"/>
      <c r="OLQ60" s="105"/>
      <c r="OLS60" s="105"/>
      <c r="OLU60" s="105"/>
      <c r="OLW60" s="105"/>
      <c r="OLY60" s="105"/>
      <c r="OMA60" s="105"/>
      <c r="OMC60" s="105"/>
      <c r="OME60" s="105"/>
      <c r="OMG60" s="105"/>
      <c r="OMI60" s="105"/>
      <c r="OMK60" s="105"/>
      <c r="OMM60" s="105"/>
      <c r="OMO60" s="105"/>
      <c r="OMQ60" s="105"/>
      <c r="OMS60" s="105"/>
      <c r="OMU60" s="105"/>
      <c r="OMW60" s="105"/>
      <c r="OMY60" s="105"/>
      <c r="ONA60" s="105"/>
      <c r="ONC60" s="105"/>
      <c r="ONE60" s="105"/>
      <c r="ONG60" s="105"/>
      <c r="ONI60" s="105"/>
      <c r="ONK60" s="105"/>
      <c r="ONM60" s="105"/>
      <c r="ONO60" s="105"/>
      <c r="ONQ60" s="105"/>
      <c r="ONS60" s="105"/>
      <c r="ONU60" s="105"/>
      <c r="ONW60" s="105"/>
      <c r="ONY60" s="105"/>
      <c r="OOA60" s="105"/>
      <c r="OOC60" s="105"/>
      <c r="OOE60" s="105"/>
      <c r="OOG60" s="105"/>
      <c r="OOI60" s="105"/>
      <c r="OOK60" s="105"/>
      <c r="OOM60" s="105"/>
      <c r="OOO60" s="105"/>
      <c r="OOQ60" s="105"/>
      <c r="OOS60" s="105"/>
      <c r="OOU60" s="105"/>
      <c r="OOW60" s="105"/>
      <c r="OOY60" s="105"/>
      <c r="OPA60" s="105"/>
      <c r="OPC60" s="105"/>
      <c r="OPE60" s="105"/>
      <c r="OPG60" s="105"/>
      <c r="OPI60" s="105"/>
      <c r="OPK60" s="105"/>
      <c r="OPM60" s="105"/>
      <c r="OPO60" s="105"/>
      <c r="OPQ60" s="105"/>
      <c r="OPS60" s="105"/>
      <c r="OPU60" s="105"/>
      <c r="OPW60" s="105"/>
      <c r="OPY60" s="105"/>
      <c r="OQA60" s="105"/>
      <c r="OQC60" s="105"/>
      <c r="OQE60" s="105"/>
      <c r="OQG60" s="105"/>
      <c r="OQI60" s="105"/>
      <c r="OQK60" s="105"/>
      <c r="OQM60" s="105"/>
      <c r="OQO60" s="105"/>
      <c r="OQQ60" s="105"/>
      <c r="OQS60" s="105"/>
      <c r="OQU60" s="105"/>
      <c r="OQW60" s="105"/>
      <c r="OQY60" s="105"/>
      <c r="ORA60" s="105"/>
      <c r="ORC60" s="105"/>
      <c r="ORE60" s="105"/>
      <c r="ORG60" s="105"/>
      <c r="ORI60" s="105"/>
      <c r="ORK60" s="105"/>
      <c r="ORM60" s="105"/>
      <c r="ORO60" s="105"/>
      <c r="ORQ60" s="105"/>
      <c r="ORS60" s="105"/>
      <c r="ORU60" s="105"/>
      <c r="ORW60" s="105"/>
      <c r="ORY60" s="105"/>
      <c r="OSA60" s="105"/>
      <c r="OSC60" s="105"/>
      <c r="OSE60" s="105"/>
      <c r="OSG60" s="105"/>
      <c r="OSI60" s="105"/>
      <c r="OSK60" s="105"/>
      <c r="OSM60" s="105"/>
      <c r="OSO60" s="105"/>
      <c r="OSQ60" s="105"/>
      <c r="OSS60" s="105"/>
      <c r="OSU60" s="105"/>
      <c r="OSW60" s="105"/>
      <c r="OSY60" s="105"/>
      <c r="OTA60" s="105"/>
      <c r="OTC60" s="105"/>
      <c r="OTE60" s="105"/>
      <c r="OTG60" s="105"/>
      <c r="OTI60" s="105"/>
      <c r="OTK60" s="105"/>
      <c r="OTM60" s="105"/>
      <c r="OTO60" s="105"/>
      <c r="OTQ60" s="105"/>
      <c r="OTS60" s="105"/>
      <c r="OTU60" s="105"/>
      <c r="OTW60" s="105"/>
      <c r="OTY60" s="105"/>
      <c r="OUA60" s="105"/>
      <c r="OUC60" s="105"/>
      <c r="OUE60" s="105"/>
      <c r="OUG60" s="105"/>
      <c r="OUI60" s="105"/>
      <c r="OUK60" s="105"/>
      <c r="OUM60" s="105"/>
      <c r="OUO60" s="105"/>
      <c r="OUQ60" s="105"/>
      <c r="OUS60" s="105"/>
      <c r="OUU60" s="105"/>
      <c r="OUW60" s="105"/>
      <c r="OUY60" s="105"/>
      <c r="OVA60" s="105"/>
      <c r="OVC60" s="105"/>
      <c r="OVE60" s="105"/>
      <c r="OVG60" s="105"/>
      <c r="OVI60" s="105"/>
      <c r="OVK60" s="105"/>
      <c r="OVM60" s="105"/>
      <c r="OVO60" s="105"/>
      <c r="OVQ60" s="105"/>
      <c r="OVS60" s="105"/>
      <c r="OVU60" s="105"/>
      <c r="OVW60" s="105"/>
      <c r="OVY60" s="105"/>
      <c r="OWA60" s="105"/>
      <c r="OWC60" s="105"/>
      <c r="OWE60" s="105"/>
      <c r="OWG60" s="105"/>
      <c r="OWI60" s="105"/>
      <c r="OWK60" s="105"/>
      <c r="OWM60" s="105"/>
      <c r="OWO60" s="105"/>
      <c r="OWQ60" s="105"/>
      <c r="OWS60" s="105"/>
      <c r="OWU60" s="105"/>
      <c r="OWW60" s="105"/>
      <c r="OWY60" s="105"/>
      <c r="OXA60" s="105"/>
      <c r="OXC60" s="105"/>
      <c r="OXE60" s="105"/>
      <c r="OXG60" s="105"/>
      <c r="OXI60" s="105"/>
      <c r="OXK60" s="105"/>
      <c r="OXM60" s="105"/>
      <c r="OXO60" s="105"/>
      <c r="OXQ60" s="105"/>
      <c r="OXS60" s="105"/>
      <c r="OXU60" s="105"/>
      <c r="OXW60" s="105"/>
      <c r="OXY60" s="105"/>
      <c r="OYA60" s="105"/>
      <c r="OYC60" s="105"/>
      <c r="OYE60" s="105"/>
      <c r="OYG60" s="105"/>
      <c r="OYI60" s="105"/>
      <c r="OYK60" s="105"/>
      <c r="OYM60" s="105"/>
      <c r="OYO60" s="105"/>
      <c r="OYQ60" s="105"/>
      <c r="OYS60" s="105"/>
      <c r="OYU60" s="105"/>
      <c r="OYW60" s="105"/>
      <c r="OYY60" s="105"/>
      <c r="OZA60" s="105"/>
      <c r="OZC60" s="105"/>
      <c r="OZE60" s="105"/>
      <c r="OZG60" s="105"/>
      <c r="OZI60" s="105"/>
      <c r="OZK60" s="105"/>
      <c r="OZM60" s="105"/>
      <c r="OZO60" s="105"/>
      <c r="OZQ60" s="105"/>
      <c r="OZS60" s="105"/>
      <c r="OZU60" s="105"/>
      <c r="OZW60" s="105"/>
      <c r="OZY60" s="105"/>
      <c r="PAA60" s="105"/>
      <c r="PAC60" s="105"/>
      <c r="PAE60" s="105"/>
      <c r="PAG60" s="105"/>
      <c r="PAI60" s="105"/>
      <c r="PAK60" s="105"/>
      <c r="PAM60" s="105"/>
      <c r="PAO60" s="105"/>
      <c r="PAQ60" s="105"/>
      <c r="PAS60" s="105"/>
      <c r="PAU60" s="105"/>
      <c r="PAW60" s="105"/>
      <c r="PAY60" s="105"/>
      <c r="PBA60" s="105"/>
      <c r="PBC60" s="105"/>
      <c r="PBE60" s="105"/>
      <c r="PBG60" s="105"/>
      <c r="PBI60" s="105"/>
      <c r="PBK60" s="105"/>
      <c r="PBM60" s="105"/>
      <c r="PBO60" s="105"/>
      <c r="PBQ60" s="105"/>
      <c r="PBS60" s="105"/>
      <c r="PBU60" s="105"/>
      <c r="PBW60" s="105"/>
      <c r="PBY60" s="105"/>
      <c r="PCA60" s="105"/>
      <c r="PCC60" s="105"/>
      <c r="PCE60" s="105"/>
      <c r="PCG60" s="105"/>
      <c r="PCI60" s="105"/>
      <c r="PCK60" s="105"/>
      <c r="PCM60" s="105"/>
      <c r="PCO60" s="105"/>
      <c r="PCQ60" s="105"/>
      <c r="PCS60" s="105"/>
      <c r="PCU60" s="105"/>
      <c r="PCW60" s="105"/>
      <c r="PCY60" s="105"/>
      <c r="PDA60" s="105"/>
      <c r="PDC60" s="105"/>
      <c r="PDE60" s="105"/>
      <c r="PDG60" s="105"/>
      <c r="PDI60" s="105"/>
      <c r="PDK60" s="105"/>
      <c r="PDM60" s="105"/>
      <c r="PDO60" s="105"/>
      <c r="PDQ60" s="105"/>
      <c r="PDS60" s="105"/>
      <c r="PDU60" s="105"/>
      <c r="PDW60" s="105"/>
      <c r="PDY60" s="105"/>
      <c r="PEA60" s="105"/>
      <c r="PEC60" s="105"/>
      <c r="PEE60" s="105"/>
      <c r="PEG60" s="105"/>
      <c r="PEI60" s="105"/>
      <c r="PEK60" s="105"/>
      <c r="PEM60" s="105"/>
      <c r="PEO60" s="105"/>
      <c r="PEQ60" s="105"/>
      <c r="PES60" s="105"/>
      <c r="PEU60" s="105"/>
      <c r="PEW60" s="105"/>
      <c r="PEY60" s="105"/>
      <c r="PFA60" s="105"/>
      <c r="PFC60" s="105"/>
      <c r="PFE60" s="105"/>
      <c r="PFG60" s="105"/>
      <c r="PFI60" s="105"/>
      <c r="PFK60" s="105"/>
      <c r="PFM60" s="105"/>
      <c r="PFO60" s="105"/>
      <c r="PFQ60" s="105"/>
      <c r="PFS60" s="105"/>
      <c r="PFU60" s="105"/>
      <c r="PFW60" s="105"/>
      <c r="PFY60" s="105"/>
      <c r="PGA60" s="105"/>
      <c r="PGC60" s="105"/>
      <c r="PGE60" s="105"/>
      <c r="PGG60" s="105"/>
      <c r="PGI60" s="105"/>
      <c r="PGK60" s="105"/>
      <c r="PGM60" s="105"/>
      <c r="PGO60" s="105"/>
      <c r="PGQ60" s="105"/>
      <c r="PGS60" s="105"/>
      <c r="PGU60" s="105"/>
      <c r="PGW60" s="105"/>
      <c r="PGY60" s="105"/>
      <c r="PHA60" s="105"/>
      <c r="PHC60" s="105"/>
      <c r="PHE60" s="105"/>
      <c r="PHG60" s="105"/>
      <c r="PHI60" s="105"/>
      <c r="PHK60" s="105"/>
      <c r="PHM60" s="105"/>
      <c r="PHO60" s="105"/>
      <c r="PHQ60" s="105"/>
      <c r="PHS60" s="105"/>
      <c r="PHU60" s="105"/>
      <c r="PHW60" s="105"/>
      <c r="PHY60" s="105"/>
      <c r="PIA60" s="105"/>
      <c r="PIC60" s="105"/>
      <c r="PIE60" s="105"/>
      <c r="PIG60" s="105"/>
      <c r="PII60" s="105"/>
      <c r="PIK60" s="105"/>
      <c r="PIM60" s="105"/>
      <c r="PIO60" s="105"/>
      <c r="PIQ60" s="105"/>
      <c r="PIS60" s="105"/>
      <c r="PIU60" s="105"/>
      <c r="PIW60" s="105"/>
      <c r="PIY60" s="105"/>
      <c r="PJA60" s="105"/>
      <c r="PJC60" s="105"/>
      <c r="PJE60" s="105"/>
      <c r="PJG60" s="105"/>
      <c r="PJI60" s="105"/>
      <c r="PJK60" s="105"/>
      <c r="PJM60" s="105"/>
      <c r="PJO60" s="105"/>
      <c r="PJQ60" s="105"/>
      <c r="PJS60" s="105"/>
      <c r="PJU60" s="105"/>
      <c r="PJW60" s="105"/>
      <c r="PJY60" s="105"/>
      <c r="PKA60" s="105"/>
      <c r="PKC60" s="105"/>
      <c r="PKE60" s="105"/>
      <c r="PKG60" s="105"/>
      <c r="PKI60" s="105"/>
      <c r="PKK60" s="105"/>
      <c r="PKM60" s="105"/>
      <c r="PKO60" s="105"/>
      <c r="PKQ60" s="105"/>
      <c r="PKS60" s="105"/>
      <c r="PKU60" s="105"/>
      <c r="PKW60" s="105"/>
      <c r="PKY60" s="105"/>
      <c r="PLA60" s="105"/>
      <c r="PLC60" s="105"/>
      <c r="PLE60" s="105"/>
      <c r="PLG60" s="105"/>
      <c r="PLI60" s="105"/>
      <c r="PLK60" s="105"/>
      <c r="PLM60" s="105"/>
      <c r="PLO60" s="105"/>
      <c r="PLQ60" s="105"/>
      <c r="PLS60" s="105"/>
      <c r="PLU60" s="105"/>
      <c r="PLW60" s="105"/>
      <c r="PLY60" s="105"/>
      <c r="PMA60" s="105"/>
      <c r="PMC60" s="105"/>
      <c r="PME60" s="105"/>
      <c r="PMG60" s="105"/>
      <c r="PMI60" s="105"/>
      <c r="PMK60" s="105"/>
      <c r="PMM60" s="105"/>
      <c r="PMO60" s="105"/>
      <c r="PMQ60" s="105"/>
      <c r="PMS60" s="105"/>
      <c r="PMU60" s="105"/>
      <c r="PMW60" s="105"/>
      <c r="PMY60" s="105"/>
      <c r="PNA60" s="105"/>
      <c r="PNC60" s="105"/>
      <c r="PNE60" s="105"/>
      <c r="PNG60" s="105"/>
      <c r="PNI60" s="105"/>
      <c r="PNK60" s="105"/>
      <c r="PNM60" s="105"/>
      <c r="PNO60" s="105"/>
      <c r="PNQ60" s="105"/>
      <c r="PNS60" s="105"/>
      <c r="PNU60" s="105"/>
      <c r="PNW60" s="105"/>
      <c r="PNY60" s="105"/>
      <c r="POA60" s="105"/>
      <c r="POC60" s="105"/>
      <c r="POE60" s="105"/>
      <c r="POG60" s="105"/>
      <c r="POI60" s="105"/>
      <c r="POK60" s="105"/>
      <c r="POM60" s="105"/>
      <c r="POO60" s="105"/>
      <c r="POQ60" s="105"/>
      <c r="POS60" s="105"/>
      <c r="POU60" s="105"/>
      <c r="POW60" s="105"/>
      <c r="POY60" s="105"/>
      <c r="PPA60" s="105"/>
      <c r="PPC60" s="105"/>
      <c r="PPE60" s="105"/>
      <c r="PPG60" s="105"/>
      <c r="PPI60" s="105"/>
      <c r="PPK60" s="105"/>
      <c r="PPM60" s="105"/>
      <c r="PPO60" s="105"/>
      <c r="PPQ60" s="105"/>
      <c r="PPS60" s="105"/>
      <c r="PPU60" s="105"/>
      <c r="PPW60" s="105"/>
      <c r="PPY60" s="105"/>
      <c r="PQA60" s="105"/>
      <c r="PQC60" s="105"/>
      <c r="PQE60" s="105"/>
      <c r="PQG60" s="105"/>
      <c r="PQI60" s="105"/>
      <c r="PQK60" s="105"/>
      <c r="PQM60" s="105"/>
      <c r="PQO60" s="105"/>
      <c r="PQQ60" s="105"/>
      <c r="PQS60" s="105"/>
      <c r="PQU60" s="105"/>
      <c r="PQW60" s="105"/>
      <c r="PQY60" s="105"/>
      <c r="PRA60" s="105"/>
      <c r="PRC60" s="105"/>
      <c r="PRE60" s="105"/>
      <c r="PRG60" s="105"/>
      <c r="PRI60" s="105"/>
      <c r="PRK60" s="105"/>
      <c r="PRM60" s="105"/>
      <c r="PRO60" s="105"/>
      <c r="PRQ60" s="105"/>
      <c r="PRS60" s="105"/>
      <c r="PRU60" s="105"/>
      <c r="PRW60" s="105"/>
      <c r="PRY60" s="105"/>
      <c r="PSA60" s="105"/>
      <c r="PSC60" s="105"/>
      <c r="PSE60" s="105"/>
      <c r="PSG60" s="105"/>
      <c r="PSI60" s="105"/>
      <c r="PSK60" s="105"/>
      <c r="PSM60" s="105"/>
      <c r="PSO60" s="105"/>
      <c r="PSQ60" s="105"/>
      <c r="PSS60" s="105"/>
      <c r="PSU60" s="105"/>
      <c r="PSW60" s="105"/>
      <c r="PSY60" s="105"/>
      <c r="PTA60" s="105"/>
      <c r="PTC60" s="105"/>
      <c r="PTE60" s="105"/>
      <c r="PTG60" s="105"/>
      <c r="PTI60" s="105"/>
      <c r="PTK60" s="105"/>
      <c r="PTM60" s="105"/>
      <c r="PTO60" s="105"/>
      <c r="PTQ60" s="105"/>
      <c r="PTS60" s="105"/>
      <c r="PTU60" s="105"/>
      <c r="PTW60" s="105"/>
      <c r="PTY60" s="105"/>
      <c r="PUA60" s="105"/>
      <c r="PUC60" s="105"/>
      <c r="PUE60" s="105"/>
      <c r="PUG60" s="105"/>
      <c r="PUI60" s="105"/>
      <c r="PUK60" s="105"/>
      <c r="PUM60" s="105"/>
      <c r="PUO60" s="105"/>
      <c r="PUQ60" s="105"/>
      <c r="PUS60" s="105"/>
      <c r="PUU60" s="105"/>
      <c r="PUW60" s="105"/>
      <c r="PUY60" s="105"/>
      <c r="PVA60" s="105"/>
      <c r="PVC60" s="105"/>
      <c r="PVE60" s="105"/>
      <c r="PVG60" s="105"/>
      <c r="PVI60" s="105"/>
      <c r="PVK60" s="105"/>
      <c r="PVM60" s="105"/>
      <c r="PVO60" s="105"/>
      <c r="PVQ60" s="105"/>
      <c r="PVS60" s="105"/>
      <c r="PVU60" s="105"/>
      <c r="PVW60" s="105"/>
      <c r="PVY60" s="105"/>
      <c r="PWA60" s="105"/>
      <c r="PWC60" s="105"/>
      <c r="PWE60" s="105"/>
      <c r="PWG60" s="105"/>
      <c r="PWI60" s="105"/>
      <c r="PWK60" s="105"/>
      <c r="PWM60" s="105"/>
      <c r="PWO60" s="105"/>
      <c r="PWQ60" s="105"/>
      <c r="PWS60" s="105"/>
      <c r="PWU60" s="105"/>
      <c r="PWW60" s="105"/>
      <c r="PWY60" s="105"/>
      <c r="PXA60" s="105"/>
      <c r="PXC60" s="105"/>
      <c r="PXE60" s="105"/>
      <c r="PXG60" s="105"/>
      <c r="PXI60" s="105"/>
      <c r="PXK60" s="105"/>
      <c r="PXM60" s="105"/>
      <c r="PXO60" s="105"/>
      <c r="PXQ60" s="105"/>
      <c r="PXS60" s="105"/>
      <c r="PXU60" s="105"/>
      <c r="PXW60" s="105"/>
      <c r="PXY60" s="105"/>
      <c r="PYA60" s="105"/>
      <c r="PYC60" s="105"/>
      <c r="PYE60" s="105"/>
      <c r="PYG60" s="105"/>
      <c r="PYI60" s="105"/>
      <c r="PYK60" s="105"/>
      <c r="PYM60" s="105"/>
      <c r="PYO60" s="105"/>
      <c r="PYQ60" s="105"/>
      <c r="PYS60" s="105"/>
      <c r="PYU60" s="105"/>
      <c r="PYW60" s="105"/>
      <c r="PYY60" s="105"/>
      <c r="PZA60" s="105"/>
      <c r="PZC60" s="105"/>
      <c r="PZE60" s="105"/>
      <c r="PZG60" s="105"/>
      <c r="PZI60" s="105"/>
      <c r="PZK60" s="105"/>
      <c r="PZM60" s="105"/>
      <c r="PZO60" s="105"/>
      <c r="PZQ60" s="105"/>
      <c r="PZS60" s="105"/>
      <c r="PZU60" s="105"/>
      <c r="PZW60" s="105"/>
      <c r="PZY60" s="105"/>
      <c r="QAA60" s="105"/>
      <c r="QAC60" s="105"/>
      <c r="QAE60" s="105"/>
      <c r="QAG60" s="105"/>
      <c r="QAI60" s="105"/>
      <c r="QAK60" s="105"/>
      <c r="QAM60" s="105"/>
      <c r="QAO60" s="105"/>
      <c r="QAQ60" s="105"/>
      <c r="QAS60" s="105"/>
      <c r="QAU60" s="105"/>
      <c r="QAW60" s="105"/>
      <c r="QAY60" s="105"/>
      <c r="QBA60" s="105"/>
      <c r="QBC60" s="105"/>
      <c r="QBE60" s="105"/>
      <c r="QBG60" s="105"/>
      <c r="QBI60" s="105"/>
      <c r="QBK60" s="105"/>
      <c r="QBM60" s="105"/>
      <c r="QBO60" s="105"/>
      <c r="QBQ60" s="105"/>
      <c r="QBS60" s="105"/>
      <c r="QBU60" s="105"/>
      <c r="QBW60" s="105"/>
      <c r="QBY60" s="105"/>
      <c r="QCA60" s="105"/>
      <c r="QCC60" s="105"/>
      <c r="QCE60" s="105"/>
      <c r="QCG60" s="105"/>
      <c r="QCI60" s="105"/>
      <c r="QCK60" s="105"/>
      <c r="QCM60" s="105"/>
      <c r="QCO60" s="105"/>
      <c r="QCQ60" s="105"/>
      <c r="QCS60" s="105"/>
      <c r="QCU60" s="105"/>
      <c r="QCW60" s="105"/>
      <c r="QCY60" s="105"/>
      <c r="QDA60" s="105"/>
      <c r="QDC60" s="105"/>
      <c r="QDE60" s="105"/>
      <c r="QDG60" s="105"/>
      <c r="QDI60" s="105"/>
      <c r="QDK60" s="105"/>
      <c r="QDM60" s="105"/>
      <c r="QDO60" s="105"/>
      <c r="QDQ60" s="105"/>
      <c r="QDS60" s="105"/>
      <c r="QDU60" s="105"/>
      <c r="QDW60" s="105"/>
      <c r="QDY60" s="105"/>
      <c r="QEA60" s="105"/>
      <c r="QEC60" s="105"/>
      <c r="QEE60" s="105"/>
      <c r="QEG60" s="105"/>
      <c r="QEI60" s="105"/>
      <c r="QEK60" s="105"/>
      <c r="QEM60" s="105"/>
      <c r="QEO60" s="105"/>
      <c r="QEQ60" s="105"/>
      <c r="QES60" s="105"/>
      <c r="QEU60" s="105"/>
      <c r="QEW60" s="105"/>
      <c r="QEY60" s="105"/>
      <c r="QFA60" s="105"/>
      <c r="QFC60" s="105"/>
      <c r="QFE60" s="105"/>
      <c r="QFG60" s="105"/>
      <c r="QFI60" s="105"/>
      <c r="QFK60" s="105"/>
      <c r="QFM60" s="105"/>
      <c r="QFO60" s="105"/>
      <c r="QFQ60" s="105"/>
      <c r="QFS60" s="105"/>
      <c r="QFU60" s="105"/>
      <c r="QFW60" s="105"/>
      <c r="QFY60" s="105"/>
      <c r="QGA60" s="105"/>
      <c r="QGC60" s="105"/>
      <c r="QGE60" s="105"/>
      <c r="QGG60" s="105"/>
      <c r="QGI60" s="105"/>
      <c r="QGK60" s="105"/>
      <c r="QGM60" s="105"/>
      <c r="QGO60" s="105"/>
      <c r="QGQ60" s="105"/>
      <c r="QGS60" s="105"/>
      <c r="QGU60" s="105"/>
      <c r="QGW60" s="105"/>
      <c r="QGY60" s="105"/>
      <c r="QHA60" s="105"/>
      <c r="QHC60" s="105"/>
      <c r="QHE60" s="105"/>
      <c r="QHG60" s="105"/>
      <c r="QHI60" s="105"/>
      <c r="QHK60" s="105"/>
      <c r="QHM60" s="105"/>
      <c r="QHO60" s="105"/>
      <c r="QHQ60" s="105"/>
      <c r="QHS60" s="105"/>
      <c r="QHU60" s="105"/>
      <c r="QHW60" s="105"/>
      <c r="QHY60" s="105"/>
      <c r="QIA60" s="105"/>
      <c r="QIC60" s="105"/>
      <c r="QIE60" s="105"/>
      <c r="QIG60" s="105"/>
      <c r="QII60" s="105"/>
      <c r="QIK60" s="105"/>
      <c r="QIM60" s="105"/>
      <c r="QIO60" s="105"/>
      <c r="QIQ60" s="105"/>
      <c r="QIS60" s="105"/>
      <c r="QIU60" s="105"/>
      <c r="QIW60" s="105"/>
      <c r="QIY60" s="105"/>
      <c r="QJA60" s="105"/>
      <c r="QJC60" s="105"/>
      <c r="QJE60" s="105"/>
      <c r="QJG60" s="105"/>
      <c r="QJI60" s="105"/>
      <c r="QJK60" s="105"/>
      <c r="QJM60" s="105"/>
      <c r="QJO60" s="105"/>
      <c r="QJQ60" s="105"/>
      <c r="QJS60" s="105"/>
      <c r="QJU60" s="105"/>
      <c r="QJW60" s="105"/>
      <c r="QJY60" s="105"/>
      <c r="QKA60" s="105"/>
      <c r="QKC60" s="105"/>
      <c r="QKE60" s="105"/>
      <c r="QKG60" s="105"/>
      <c r="QKI60" s="105"/>
      <c r="QKK60" s="105"/>
      <c r="QKM60" s="105"/>
      <c r="QKO60" s="105"/>
      <c r="QKQ60" s="105"/>
      <c r="QKS60" s="105"/>
      <c r="QKU60" s="105"/>
      <c r="QKW60" s="105"/>
      <c r="QKY60" s="105"/>
      <c r="QLA60" s="105"/>
      <c r="QLC60" s="105"/>
      <c r="QLE60" s="105"/>
      <c r="QLG60" s="105"/>
      <c r="QLI60" s="105"/>
      <c r="QLK60" s="105"/>
      <c r="QLM60" s="105"/>
      <c r="QLO60" s="105"/>
      <c r="QLQ60" s="105"/>
      <c r="QLS60" s="105"/>
      <c r="QLU60" s="105"/>
      <c r="QLW60" s="105"/>
      <c r="QLY60" s="105"/>
      <c r="QMA60" s="105"/>
      <c r="QMC60" s="105"/>
      <c r="QME60" s="105"/>
      <c r="QMG60" s="105"/>
      <c r="QMI60" s="105"/>
      <c r="QMK60" s="105"/>
      <c r="QMM60" s="105"/>
      <c r="QMO60" s="105"/>
      <c r="QMQ60" s="105"/>
      <c r="QMS60" s="105"/>
      <c r="QMU60" s="105"/>
      <c r="QMW60" s="105"/>
      <c r="QMY60" s="105"/>
      <c r="QNA60" s="105"/>
      <c r="QNC60" s="105"/>
      <c r="QNE60" s="105"/>
      <c r="QNG60" s="105"/>
      <c r="QNI60" s="105"/>
      <c r="QNK60" s="105"/>
      <c r="QNM60" s="105"/>
      <c r="QNO60" s="105"/>
      <c r="QNQ60" s="105"/>
      <c r="QNS60" s="105"/>
      <c r="QNU60" s="105"/>
      <c r="QNW60" s="105"/>
      <c r="QNY60" s="105"/>
      <c r="QOA60" s="105"/>
      <c r="QOC60" s="105"/>
      <c r="QOE60" s="105"/>
      <c r="QOG60" s="105"/>
      <c r="QOI60" s="105"/>
      <c r="QOK60" s="105"/>
      <c r="QOM60" s="105"/>
      <c r="QOO60" s="105"/>
      <c r="QOQ60" s="105"/>
      <c r="QOS60" s="105"/>
      <c r="QOU60" s="105"/>
      <c r="QOW60" s="105"/>
      <c r="QOY60" s="105"/>
      <c r="QPA60" s="105"/>
      <c r="QPC60" s="105"/>
      <c r="QPE60" s="105"/>
      <c r="QPG60" s="105"/>
      <c r="QPI60" s="105"/>
      <c r="QPK60" s="105"/>
      <c r="QPM60" s="105"/>
      <c r="QPO60" s="105"/>
      <c r="QPQ60" s="105"/>
      <c r="QPS60" s="105"/>
      <c r="QPU60" s="105"/>
      <c r="QPW60" s="105"/>
      <c r="QPY60" s="105"/>
      <c r="QQA60" s="105"/>
      <c r="QQC60" s="105"/>
      <c r="QQE60" s="105"/>
      <c r="QQG60" s="105"/>
      <c r="QQI60" s="105"/>
      <c r="QQK60" s="105"/>
      <c r="QQM60" s="105"/>
      <c r="QQO60" s="105"/>
      <c r="QQQ60" s="105"/>
      <c r="QQS60" s="105"/>
      <c r="QQU60" s="105"/>
      <c r="QQW60" s="105"/>
      <c r="QQY60" s="105"/>
      <c r="QRA60" s="105"/>
      <c r="QRC60" s="105"/>
      <c r="QRE60" s="105"/>
      <c r="QRG60" s="105"/>
      <c r="QRI60" s="105"/>
      <c r="QRK60" s="105"/>
      <c r="QRM60" s="105"/>
      <c r="QRO60" s="105"/>
      <c r="QRQ60" s="105"/>
      <c r="QRS60" s="105"/>
      <c r="QRU60" s="105"/>
      <c r="QRW60" s="105"/>
      <c r="QRY60" s="105"/>
      <c r="QSA60" s="105"/>
      <c r="QSC60" s="105"/>
      <c r="QSE60" s="105"/>
      <c r="QSG60" s="105"/>
      <c r="QSI60" s="105"/>
      <c r="QSK60" s="105"/>
      <c r="QSM60" s="105"/>
      <c r="QSO60" s="105"/>
      <c r="QSQ60" s="105"/>
      <c r="QSS60" s="105"/>
      <c r="QSU60" s="105"/>
      <c r="QSW60" s="105"/>
      <c r="QSY60" s="105"/>
      <c r="QTA60" s="105"/>
      <c r="QTC60" s="105"/>
      <c r="QTE60" s="105"/>
      <c r="QTG60" s="105"/>
      <c r="QTI60" s="105"/>
      <c r="QTK60" s="105"/>
      <c r="QTM60" s="105"/>
      <c r="QTO60" s="105"/>
      <c r="QTQ60" s="105"/>
      <c r="QTS60" s="105"/>
      <c r="QTU60" s="105"/>
      <c r="QTW60" s="105"/>
      <c r="QTY60" s="105"/>
      <c r="QUA60" s="105"/>
      <c r="QUC60" s="105"/>
      <c r="QUE60" s="105"/>
      <c r="QUG60" s="105"/>
      <c r="QUI60" s="105"/>
      <c r="QUK60" s="105"/>
      <c r="QUM60" s="105"/>
      <c r="QUO60" s="105"/>
      <c r="QUQ60" s="105"/>
      <c r="QUS60" s="105"/>
      <c r="QUU60" s="105"/>
      <c r="QUW60" s="105"/>
      <c r="QUY60" s="105"/>
      <c r="QVA60" s="105"/>
      <c r="QVC60" s="105"/>
      <c r="QVE60" s="105"/>
      <c r="QVG60" s="105"/>
      <c r="QVI60" s="105"/>
      <c r="QVK60" s="105"/>
      <c r="QVM60" s="105"/>
      <c r="QVO60" s="105"/>
      <c r="QVQ60" s="105"/>
      <c r="QVS60" s="105"/>
      <c r="QVU60" s="105"/>
      <c r="QVW60" s="105"/>
      <c r="QVY60" s="105"/>
      <c r="QWA60" s="105"/>
      <c r="QWC60" s="105"/>
      <c r="QWE60" s="105"/>
      <c r="QWG60" s="105"/>
      <c r="QWI60" s="105"/>
      <c r="QWK60" s="105"/>
      <c r="QWM60" s="105"/>
      <c r="QWO60" s="105"/>
      <c r="QWQ60" s="105"/>
      <c r="QWS60" s="105"/>
      <c r="QWU60" s="105"/>
      <c r="QWW60" s="105"/>
      <c r="QWY60" s="105"/>
      <c r="QXA60" s="105"/>
      <c r="QXC60" s="105"/>
      <c r="QXE60" s="105"/>
      <c r="QXG60" s="105"/>
      <c r="QXI60" s="105"/>
      <c r="QXK60" s="105"/>
      <c r="QXM60" s="105"/>
      <c r="QXO60" s="105"/>
      <c r="QXQ60" s="105"/>
      <c r="QXS60" s="105"/>
      <c r="QXU60" s="105"/>
      <c r="QXW60" s="105"/>
      <c r="QXY60" s="105"/>
      <c r="QYA60" s="105"/>
      <c r="QYC60" s="105"/>
      <c r="QYE60" s="105"/>
      <c r="QYG60" s="105"/>
      <c r="QYI60" s="105"/>
      <c r="QYK60" s="105"/>
      <c r="QYM60" s="105"/>
      <c r="QYO60" s="105"/>
      <c r="QYQ60" s="105"/>
      <c r="QYS60" s="105"/>
      <c r="QYU60" s="105"/>
      <c r="QYW60" s="105"/>
      <c r="QYY60" s="105"/>
      <c r="QZA60" s="105"/>
      <c r="QZC60" s="105"/>
      <c r="QZE60" s="105"/>
      <c r="QZG60" s="105"/>
      <c r="QZI60" s="105"/>
      <c r="QZK60" s="105"/>
      <c r="QZM60" s="105"/>
      <c r="QZO60" s="105"/>
      <c r="QZQ60" s="105"/>
      <c r="QZS60" s="105"/>
      <c r="QZU60" s="105"/>
      <c r="QZW60" s="105"/>
      <c r="QZY60" s="105"/>
      <c r="RAA60" s="105"/>
      <c r="RAC60" s="105"/>
      <c r="RAE60" s="105"/>
      <c r="RAG60" s="105"/>
      <c r="RAI60" s="105"/>
      <c r="RAK60" s="105"/>
      <c r="RAM60" s="105"/>
      <c r="RAO60" s="105"/>
      <c r="RAQ60" s="105"/>
      <c r="RAS60" s="105"/>
      <c r="RAU60" s="105"/>
      <c r="RAW60" s="105"/>
      <c r="RAY60" s="105"/>
      <c r="RBA60" s="105"/>
      <c r="RBC60" s="105"/>
      <c r="RBE60" s="105"/>
      <c r="RBG60" s="105"/>
      <c r="RBI60" s="105"/>
      <c r="RBK60" s="105"/>
      <c r="RBM60" s="105"/>
      <c r="RBO60" s="105"/>
      <c r="RBQ60" s="105"/>
      <c r="RBS60" s="105"/>
      <c r="RBU60" s="105"/>
      <c r="RBW60" s="105"/>
      <c r="RBY60" s="105"/>
      <c r="RCA60" s="105"/>
      <c r="RCC60" s="105"/>
      <c r="RCE60" s="105"/>
      <c r="RCG60" s="105"/>
      <c r="RCI60" s="105"/>
      <c r="RCK60" s="105"/>
      <c r="RCM60" s="105"/>
      <c r="RCO60" s="105"/>
      <c r="RCQ60" s="105"/>
      <c r="RCS60" s="105"/>
      <c r="RCU60" s="105"/>
      <c r="RCW60" s="105"/>
      <c r="RCY60" s="105"/>
      <c r="RDA60" s="105"/>
      <c r="RDC60" s="105"/>
      <c r="RDE60" s="105"/>
      <c r="RDG60" s="105"/>
      <c r="RDI60" s="105"/>
      <c r="RDK60" s="105"/>
      <c r="RDM60" s="105"/>
      <c r="RDO60" s="105"/>
      <c r="RDQ60" s="105"/>
      <c r="RDS60" s="105"/>
      <c r="RDU60" s="105"/>
      <c r="RDW60" s="105"/>
      <c r="RDY60" s="105"/>
      <c r="REA60" s="105"/>
      <c r="REC60" s="105"/>
      <c r="REE60" s="105"/>
      <c r="REG60" s="105"/>
      <c r="REI60" s="105"/>
      <c r="REK60" s="105"/>
      <c r="REM60" s="105"/>
      <c r="REO60" s="105"/>
      <c r="REQ60" s="105"/>
      <c r="RES60" s="105"/>
      <c r="REU60" s="105"/>
      <c r="REW60" s="105"/>
      <c r="REY60" s="105"/>
      <c r="RFA60" s="105"/>
      <c r="RFC60" s="105"/>
      <c r="RFE60" s="105"/>
      <c r="RFG60" s="105"/>
      <c r="RFI60" s="105"/>
      <c r="RFK60" s="105"/>
      <c r="RFM60" s="105"/>
      <c r="RFO60" s="105"/>
      <c r="RFQ60" s="105"/>
      <c r="RFS60" s="105"/>
      <c r="RFU60" s="105"/>
      <c r="RFW60" s="105"/>
      <c r="RFY60" s="105"/>
      <c r="RGA60" s="105"/>
      <c r="RGC60" s="105"/>
      <c r="RGE60" s="105"/>
      <c r="RGG60" s="105"/>
      <c r="RGI60" s="105"/>
      <c r="RGK60" s="105"/>
      <c r="RGM60" s="105"/>
      <c r="RGO60" s="105"/>
      <c r="RGQ60" s="105"/>
      <c r="RGS60" s="105"/>
      <c r="RGU60" s="105"/>
      <c r="RGW60" s="105"/>
      <c r="RGY60" s="105"/>
      <c r="RHA60" s="105"/>
      <c r="RHC60" s="105"/>
      <c r="RHE60" s="105"/>
      <c r="RHG60" s="105"/>
      <c r="RHI60" s="105"/>
      <c r="RHK60" s="105"/>
      <c r="RHM60" s="105"/>
      <c r="RHO60" s="105"/>
      <c r="RHQ60" s="105"/>
      <c r="RHS60" s="105"/>
      <c r="RHU60" s="105"/>
      <c r="RHW60" s="105"/>
      <c r="RHY60" s="105"/>
      <c r="RIA60" s="105"/>
      <c r="RIC60" s="105"/>
      <c r="RIE60" s="105"/>
      <c r="RIG60" s="105"/>
      <c r="RII60" s="105"/>
      <c r="RIK60" s="105"/>
      <c r="RIM60" s="105"/>
      <c r="RIO60" s="105"/>
      <c r="RIQ60" s="105"/>
      <c r="RIS60" s="105"/>
      <c r="RIU60" s="105"/>
      <c r="RIW60" s="105"/>
      <c r="RIY60" s="105"/>
      <c r="RJA60" s="105"/>
      <c r="RJC60" s="105"/>
      <c r="RJE60" s="105"/>
      <c r="RJG60" s="105"/>
      <c r="RJI60" s="105"/>
      <c r="RJK60" s="105"/>
      <c r="RJM60" s="105"/>
      <c r="RJO60" s="105"/>
      <c r="RJQ60" s="105"/>
      <c r="RJS60" s="105"/>
      <c r="RJU60" s="105"/>
      <c r="RJW60" s="105"/>
      <c r="RJY60" s="105"/>
      <c r="RKA60" s="105"/>
      <c r="RKC60" s="105"/>
      <c r="RKE60" s="105"/>
      <c r="RKG60" s="105"/>
      <c r="RKI60" s="105"/>
      <c r="RKK60" s="105"/>
      <c r="RKM60" s="105"/>
      <c r="RKO60" s="105"/>
      <c r="RKQ60" s="105"/>
      <c r="RKS60" s="105"/>
      <c r="RKU60" s="105"/>
      <c r="RKW60" s="105"/>
      <c r="RKY60" s="105"/>
      <c r="RLA60" s="105"/>
      <c r="RLC60" s="105"/>
      <c r="RLE60" s="105"/>
      <c r="RLG60" s="105"/>
      <c r="RLI60" s="105"/>
      <c r="RLK60" s="105"/>
      <c r="RLM60" s="105"/>
      <c r="RLO60" s="105"/>
      <c r="RLQ60" s="105"/>
      <c r="RLS60" s="105"/>
      <c r="RLU60" s="105"/>
      <c r="RLW60" s="105"/>
      <c r="RLY60" s="105"/>
      <c r="RMA60" s="105"/>
      <c r="RMC60" s="105"/>
      <c r="RME60" s="105"/>
      <c r="RMG60" s="105"/>
      <c r="RMI60" s="105"/>
      <c r="RMK60" s="105"/>
      <c r="RMM60" s="105"/>
      <c r="RMO60" s="105"/>
      <c r="RMQ60" s="105"/>
      <c r="RMS60" s="105"/>
      <c r="RMU60" s="105"/>
      <c r="RMW60" s="105"/>
      <c r="RMY60" s="105"/>
      <c r="RNA60" s="105"/>
      <c r="RNC60" s="105"/>
      <c r="RNE60" s="105"/>
      <c r="RNG60" s="105"/>
      <c r="RNI60" s="105"/>
      <c r="RNK60" s="105"/>
      <c r="RNM60" s="105"/>
      <c r="RNO60" s="105"/>
      <c r="RNQ60" s="105"/>
      <c r="RNS60" s="105"/>
      <c r="RNU60" s="105"/>
      <c r="RNW60" s="105"/>
      <c r="RNY60" s="105"/>
      <c r="ROA60" s="105"/>
      <c r="ROC60" s="105"/>
      <c r="ROE60" s="105"/>
      <c r="ROG60" s="105"/>
      <c r="ROI60" s="105"/>
      <c r="ROK60" s="105"/>
      <c r="ROM60" s="105"/>
      <c r="ROO60" s="105"/>
      <c r="ROQ60" s="105"/>
      <c r="ROS60" s="105"/>
      <c r="ROU60" s="105"/>
      <c r="ROW60" s="105"/>
      <c r="ROY60" s="105"/>
      <c r="RPA60" s="105"/>
      <c r="RPC60" s="105"/>
      <c r="RPE60" s="105"/>
      <c r="RPG60" s="105"/>
      <c r="RPI60" s="105"/>
      <c r="RPK60" s="105"/>
      <c r="RPM60" s="105"/>
      <c r="RPO60" s="105"/>
      <c r="RPQ60" s="105"/>
      <c r="RPS60" s="105"/>
      <c r="RPU60" s="105"/>
      <c r="RPW60" s="105"/>
      <c r="RPY60" s="105"/>
      <c r="RQA60" s="105"/>
      <c r="RQC60" s="105"/>
      <c r="RQE60" s="105"/>
      <c r="RQG60" s="105"/>
      <c r="RQI60" s="105"/>
      <c r="RQK60" s="105"/>
      <c r="RQM60" s="105"/>
      <c r="RQO60" s="105"/>
      <c r="RQQ60" s="105"/>
      <c r="RQS60" s="105"/>
      <c r="RQU60" s="105"/>
      <c r="RQW60" s="105"/>
      <c r="RQY60" s="105"/>
      <c r="RRA60" s="105"/>
      <c r="RRC60" s="105"/>
      <c r="RRE60" s="105"/>
      <c r="RRG60" s="105"/>
      <c r="RRI60" s="105"/>
      <c r="RRK60" s="105"/>
      <c r="RRM60" s="105"/>
      <c r="RRO60" s="105"/>
      <c r="RRQ60" s="105"/>
      <c r="RRS60" s="105"/>
      <c r="RRU60" s="105"/>
      <c r="RRW60" s="105"/>
      <c r="RRY60" s="105"/>
      <c r="RSA60" s="105"/>
      <c r="RSC60" s="105"/>
      <c r="RSE60" s="105"/>
      <c r="RSG60" s="105"/>
      <c r="RSI60" s="105"/>
      <c r="RSK60" s="105"/>
      <c r="RSM60" s="105"/>
      <c r="RSO60" s="105"/>
      <c r="RSQ60" s="105"/>
      <c r="RSS60" s="105"/>
      <c r="RSU60" s="105"/>
      <c r="RSW60" s="105"/>
      <c r="RSY60" s="105"/>
      <c r="RTA60" s="105"/>
      <c r="RTC60" s="105"/>
      <c r="RTE60" s="105"/>
      <c r="RTG60" s="105"/>
      <c r="RTI60" s="105"/>
      <c r="RTK60" s="105"/>
      <c r="RTM60" s="105"/>
      <c r="RTO60" s="105"/>
      <c r="RTQ60" s="105"/>
      <c r="RTS60" s="105"/>
      <c r="RTU60" s="105"/>
      <c r="RTW60" s="105"/>
      <c r="RTY60" s="105"/>
      <c r="RUA60" s="105"/>
      <c r="RUC60" s="105"/>
      <c r="RUE60" s="105"/>
      <c r="RUG60" s="105"/>
      <c r="RUI60" s="105"/>
      <c r="RUK60" s="105"/>
      <c r="RUM60" s="105"/>
      <c r="RUO60" s="105"/>
      <c r="RUQ60" s="105"/>
      <c r="RUS60" s="105"/>
      <c r="RUU60" s="105"/>
      <c r="RUW60" s="105"/>
      <c r="RUY60" s="105"/>
      <c r="RVA60" s="105"/>
      <c r="RVC60" s="105"/>
      <c r="RVE60" s="105"/>
      <c r="RVG60" s="105"/>
      <c r="RVI60" s="105"/>
      <c r="RVK60" s="105"/>
      <c r="RVM60" s="105"/>
      <c r="RVO60" s="105"/>
      <c r="RVQ60" s="105"/>
      <c r="RVS60" s="105"/>
      <c r="RVU60" s="105"/>
      <c r="RVW60" s="105"/>
      <c r="RVY60" s="105"/>
      <c r="RWA60" s="105"/>
      <c r="RWC60" s="105"/>
      <c r="RWE60" s="105"/>
      <c r="RWG60" s="105"/>
      <c r="RWI60" s="105"/>
      <c r="RWK60" s="105"/>
      <c r="RWM60" s="105"/>
      <c r="RWO60" s="105"/>
      <c r="RWQ60" s="105"/>
      <c r="RWS60" s="105"/>
      <c r="RWU60" s="105"/>
      <c r="RWW60" s="105"/>
      <c r="RWY60" s="105"/>
      <c r="RXA60" s="105"/>
      <c r="RXC60" s="105"/>
      <c r="RXE60" s="105"/>
      <c r="RXG60" s="105"/>
      <c r="RXI60" s="105"/>
      <c r="RXK60" s="105"/>
      <c r="RXM60" s="105"/>
      <c r="RXO60" s="105"/>
      <c r="RXQ60" s="105"/>
      <c r="RXS60" s="105"/>
      <c r="RXU60" s="105"/>
      <c r="RXW60" s="105"/>
      <c r="RXY60" s="105"/>
      <c r="RYA60" s="105"/>
      <c r="RYC60" s="105"/>
      <c r="RYE60" s="105"/>
      <c r="RYG60" s="105"/>
      <c r="RYI60" s="105"/>
      <c r="RYK60" s="105"/>
      <c r="RYM60" s="105"/>
      <c r="RYO60" s="105"/>
      <c r="RYQ60" s="105"/>
      <c r="RYS60" s="105"/>
      <c r="RYU60" s="105"/>
      <c r="RYW60" s="105"/>
      <c r="RYY60" s="105"/>
      <c r="RZA60" s="105"/>
      <c r="RZC60" s="105"/>
      <c r="RZE60" s="105"/>
      <c r="RZG60" s="105"/>
      <c r="RZI60" s="105"/>
      <c r="RZK60" s="105"/>
      <c r="RZM60" s="105"/>
      <c r="RZO60" s="105"/>
      <c r="RZQ60" s="105"/>
      <c r="RZS60" s="105"/>
      <c r="RZU60" s="105"/>
      <c r="RZW60" s="105"/>
      <c r="RZY60" s="105"/>
      <c r="SAA60" s="105"/>
      <c r="SAC60" s="105"/>
      <c r="SAE60" s="105"/>
      <c r="SAG60" s="105"/>
      <c r="SAI60" s="105"/>
      <c r="SAK60" s="105"/>
      <c r="SAM60" s="105"/>
      <c r="SAO60" s="105"/>
      <c r="SAQ60" s="105"/>
      <c r="SAS60" s="105"/>
      <c r="SAU60" s="105"/>
      <c r="SAW60" s="105"/>
      <c r="SAY60" s="105"/>
      <c r="SBA60" s="105"/>
      <c r="SBC60" s="105"/>
      <c r="SBE60" s="105"/>
      <c r="SBG60" s="105"/>
      <c r="SBI60" s="105"/>
      <c r="SBK60" s="105"/>
      <c r="SBM60" s="105"/>
      <c r="SBO60" s="105"/>
      <c r="SBQ60" s="105"/>
      <c r="SBS60" s="105"/>
      <c r="SBU60" s="105"/>
      <c r="SBW60" s="105"/>
      <c r="SBY60" s="105"/>
      <c r="SCA60" s="105"/>
      <c r="SCC60" s="105"/>
      <c r="SCE60" s="105"/>
      <c r="SCG60" s="105"/>
      <c r="SCI60" s="105"/>
      <c r="SCK60" s="105"/>
      <c r="SCM60" s="105"/>
      <c r="SCO60" s="105"/>
      <c r="SCQ60" s="105"/>
      <c r="SCS60" s="105"/>
      <c r="SCU60" s="105"/>
      <c r="SCW60" s="105"/>
      <c r="SCY60" s="105"/>
      <c r="SDA60" s="105"/>
      <c r="SDC60" s="105"/>
      <c r="SDE60" s="105"/>
      <c r="SDG60" s="105"/>
      <c r="SDI60" s="105"/>
      <c r="SDK60" s="105"/>
      <c r="SDM60" s="105"/>
      <c r="SDO60" s="105"/>
      <c r="SDQ60" s="105"/>
      <c r="SDS60" s="105"/>
      <c r="SDU60" s="105"/>
      <c r="SDW60" s="105"/>
      <c r="SDY60" s="105"/>
      <c r="SEA60" s="105"/>
      <c r="SEC60" s="105"/>
      <c r="SEE60" s="105"/>
      <c r="SEG60" s="105"/>
      <c r="SEI60" s="105"/>
      <c r="SEK60" s="105"/>
      <c r="SEM60" s="105"/>
      <c r="SEO60" s="105"/>
      <c r="SEQ60" s="105"/>
      <c r="SES60" s="105"/>
      <c r="SEU60" s="105"/>
      <c r="SEW60" s="105"/>
      <c r="SEY60" s="105"/>
      <c r="SFA60" s="105"/>
      <c r="SFC60" s="105"/>
      <c r="SFE60" s="105"/>
      <c r="SFG60" s="105"/>
      <c r="SFI60" s="105"/>
      <c r="SFK60" s="105"/>
      <c r="SFM60" s="105"/>
      <c r="SFO60" s="105"/>
      <c r="SFQ60" s="105"/>
      <c r="SFS60" s="105"/>
      <c r="SFU60" s="105"/>
      <c r="SFW60" s="105"/>
      <c r="SFY60" s="105"/>
      <c r="SGA60" s="105"/>
      <c r="SGC60" s="105"/>
      <c r="SGE60" s="105"/>
      <c r="SGG60" s="105"/>
      <c r="SGI60" s="105"/>
      <c r="SGK60" s="105"/>
      <c r="SGM60" s="105"/>
      <c r="SGO60" s="105"/>
      <c r="SGQ60" s="105"/>
      <c r="SGS60" s="105"/>
      <c r="SGU60" s="105"/>
      <c r="SGW60" s="105"/>
      <c r="SGY60" s="105"/>
      <c r="SHA60" s="105"/>
      <c r="SHC60" s="105"/>
      <c r="SHE60" s="105"/>
      <c r="SHG60" s="105"/>
      <c r="SHI60" s="105"/>
      <c r="SHK60" s="105"/>
      <c r="SHM60" s="105"/>
      <c r="SHO60" s="105"/>
      <c r="SHQ60" s="105"/>
      <c r="SHS60" s="105"/>
      <c r="SHU60" s="105"/>
      <c r="SHW60" s="105"/>
      <c r="SHY60" s="105"/>
      <c r="SIA60" s="105"/>
      <c r="SIC60" s="105"/>
      <c r="SIE60" s="105"/>
      <c r="SIG60" s="105"/>
      <c r="SII60" s="105"/>
      <c r="SIK60" s="105"/>
      <c r="SIM60" s="105"/>
      <c r="SIO60" s="105"/>
      <c r="SIQ60" s="105"/>
      <c r="SIS60" s="105"/>
      <c r="SIU60" s="105"/>
      <c r="SIW60" s="105"/>
      <c r="SIY60" s="105"/>
      <c r="SJA60" s="105"/>
      <c r="SJC60" s="105"/>
      <c r="SJE60" s="105"/>
      <c r="SJG60" s="105"/>
      <c r="SJI60" s="105"/>
      <c r="SJK60" s="105"/>
      <c r="SJM60" s="105"/>
      <c r="SJO60" s="105"/>
      <c r="SJQ60" s="105"/>
      <c r="SJS60" s="105"/>
      <c r="SJU60" s="105"/>
      <c r="SJW60" s="105"/>
      <c r="SJY60" s="105"/>
      <c r="SKA60" s="105"/>
      <c r="SKC60" s="105"/>
      <c r="SKE60" s="105"/>
      <c r="SKG60" s="105"/>
      <c r="SKI60" s="105"/>
      <c r="SKK60" s="105"/>
      <c r="SKM60" s="105"/>
      <c r="SKO60" s="105"/>
      <c r="SKQ60" s="105"/>
      <c r="SKS60" s="105"/>
      <c r="SKU60" s="105"/>
      <c r="SKW60" s="105"/>
      <c r="SKY60" s="105"/>
      <c r="SLA60" s="105"/>
      <c r="SLC60" s="105"/>
      <c r="SLE60" s="105"/>
      <c r="SLG60" s="105"/>
      <c r="SLI60" s="105"/>
      <c r="SLK60" s="105"/>
      <c r="SLM60" s="105"/>
      <c r="SLO60" s="105"/>
      <c r="SLQ60" s="105"/>
      <c r="SLS60" s="105"/>
      <c r="SLU60" s="105"/>
      <c r="SLW60" s="105"/>
      <c r="SLY60" s="105"/>
      <c r="SMA60" s="105"/>
      <c r="SMC60" s="105"/>
      <c r="SME60" s="105"/>
      <c r="SMG60" s="105"/>
      <c r="SMI60" s="105"/>
      <c r="SMK60" s="105"/>
      <c r="SMM60" s="105"/>
      <c r="SMO60" s="105"/>
      <c r="SMQ60" s="105"/>
      <c r="SMS60" s="105"/>
      <c r="SMU60" s="105"/>
      <c r="SMW60" s="105"/>
      <c r="SMY60" s="105"/>
      <c r="SNA60" s="105"/>
      <c r="SNC60" s="105"/>
      <c r="SNE60" s="105"/>
      <c r="SNG60" s="105"/>
      <c r="SNI60" s="105"/>
      <c r="SNK60" s="105"/>
      <c r="SNM60" s="105"/>
      <c r="SNO60" s="105"/>
      <c r="SNQ60" s="105"/>
      <c r="SNS60" s="105"/>
      <c r="SNU60" s="105"/>
      <c r="SNW60" s="105"/>
      <c r="SNY60" s="105"/>
      <c r="SOA60" s="105"/>
      <c r="SOC60" s="105"/>
      <c r="SOE60" s="105"/>
      <c r="SOG60" s="105"/>
      <c r="SOI60" s="105"/>
      <c r="SOK60" s="105"/>
      <c r="SOM60" s="105"/>
      <c r="SOO60" s="105"/>
      <c r="SOQ60" s="105"/>
      <c r="SOS60" s="105"/>
      <c r="SOU60" s="105"/>
      <c r="SOW60" s="105"/>
      <c r="SOY60" s="105"/>
      <c r="SPA60" s="105"/>
      <c r="SPC60" s="105"/>
      <c r="SPE60" s="105"/>
      <c r="SPG60" s="105"/>
      <c r="SPI60" s="105"/>
      <c r="SPK60" s="105"/>
      <c r="SPM60" s="105"/>
      <c r="SPO60" s="105"/>
      <c r="SPQ60" s="105"/>
      <c r="SPS60" s="105"/>
      <c r="SPU60" s="105"/>
      <c r="SPW60" s="105"/>
      <c r="SPY60" s="105"/>
      <c r="SQA60" s="105"/>
      <c r="SQC60" s="105"/>
      <c r="SQE60" s="105"/>
      <c r="SQG60" s="105"/>
      <c r="SQI60" s="105"/>
      <c r="SQK60" s="105"/>
      <c r="SQM60" s="105"/>
      <c r="SQO60" s="105"/>
      <c r="SQQ60" s="105"/>
      <c r="SQS60" s="105"/>
      <c r="SQU60" s="105"/>
      <c r="SQW60" s="105"/>
      <c r="SQY60" s="105"/>
      <c r="SRA60" s="105"/>
      <c r="SRC60" s="105"/>
      <c r="SRE60" s="105"/>
      <c r="SRG60" s="105"/>
      <c r="SRI60" s="105"/>
      <c r="SRK60" s="105"/>
      <c r="SRM60" s="105"/>
      <c r="SRO60" s="105"/>
      <c r="SRQ60" s="105"/>
      <c r="SRS60" s="105"/>
      <c r="SRU60" s="105"/>
      <c r="SRW60" s="105"/>
      <c r="SRY60" s="105"/>
      <c r="SSA60" s="105"/>
      <c r="SSC60" s="105"/>
      <c r="SSE60" s="105"/>
      <c r="SSG60" s="105"/>
      <c r="SSI60" s="105"/>
      <c r="SSK60" s="105"/>
      <c r="SSM60" s="105"/>
      <c r="SSO60" s="105"/>
      <c r="SSQ60" s="105"/>
      <c r="SSS60" s="105"/>
      <c r="SSU60" s="105"/>
      <c r="SSW60" s="105"/>
      <c r="SSY60" s="105"/>
      <c r="STA60" s="105"/>
      <c r="STC60" s="105"/>
      <c r="STE60" s="105"/>
      <c r="STG60" s="105"/>
      <c r="STI60" s="105"/>
      <c r="STK60" s="105"/>
      <c r="STM60" s="105"/>
      <c r="STO60" s="105"/>
      <c r="STQ60" s="105"/>
      <c r="STS60" s="105"/>
      <c r="STU60" s="105"/>
      <c r="STW60" s="105"/>
      <c r="STY60" s="105"/>
      <c r="SUA60" s="105"/>
      <c r="SUC60" s="105"/>
      <c r="SUE60" s="105"/>
      <c r="SUG60" s="105"/>
      <c r="SUI60" s="105"/>
      <c r="SUK60" s="105"/>
      <c r="SUM60" s="105"/>
      <c r="SUO60" s="105"/>
      <c r="SUQ60" s="105"/>
      <c r="SUS60" s="105"/>
      <c r="SUU60" s="105"/>
      <c r="SUW60" s="105"/>
      <c r="SUY60" s="105"/>
      <c r="SVA60" s="105"/>
      <c r="SVC60" s="105"/>
      <c r="SVE60" s="105"/>
      <c r="SVG60" s="105"/>
      <c r="SVI60" s="105"/>
      <c r="SVK60" s="105"/>
      <c r="SVM60" s="105"/>
      <c r="SVO60" s="105"/>
      <c r="SVQ60" s="105"/>
      <c r="SVS60" s="105"/>
      <c r="SVU60" s="105"/>
      <c r="SVW60" s="105"/>
      <c r="SVY60" s="105"/>
      <c r="SWA60" s="105"/>
      <c r="SWC60" s="105"/>
      <c r="SWE60" s="105"/>
      <c r="SWG60" s="105"/>
      <c r="SWI60" s="105"/>
      <c r="SWK60" s="105"/>
      <c r="SWM60" s="105"/>
      <c r="SWO60" s="105"/>
      <c r="SWQ60" s="105"/>
      <c r="SWS60" s="105"/>
      <c r="SWU60" s="105"/>
      <c r="SWW60" s="105"/>
      <c r="SWY60" s="105"/>
      <c r="SXA60" s="105"/>
      <c r="SXC60" s="105"/>
      <c r="SXE60" s="105"/>
      <c r="SXG60" s="105"/>
      <c r="SXI60" s="105"/>
      <c r="SXK60" s="105"/>
      <c r="SXM60" s="105"/>
      <c r="SXO60" s="105"/>
      <c r="SXQ60" s="105"/>
      <c r="SXS60" s="105"/>
      <c r="SXU60" s="105"/>
      <c r="SXW60" s="105"/>
      <c r="SXY60" s="105"/>
      <c r="SYA60" s="105"/>
      <c r="SYC60" s="105"/>
      <c r="SYE60" s="105"/>
      <c r="SYG60" s="105"/>
      <c r="SYI60" s="105"/>
      <c r="SYK60" s="105"/>
      <c r="SYM60" s="105"/>
      <c r="SYO60" s="105"/>
      <c r="SYQ60" s="105"/>
      <c r="SYS60" s="105"/>
      <c r="SYU60" s="105"/>
      <c r="SYW60" s="105"/>
      <c r="SYY60" s="105"/>
      <c r="SZA60" s="105"/>
      <c r="SZC60" s="105"/>
      <c r="SZE60" s="105"/>
      <c r="SZG60" s="105"/>
      <c r="SZI60" s="105"/>
      <c r="SZK60" s="105"/>
      <c r="SZM60" s="105"/>
      <c r="SZO60" s="105"/>
      <c r="SZQ60" s="105"/>
      <c r="SZS60" s="105"/>
      <c r="SZU60" s="105"/>
      <c r="SZW60" s="105"/>
      <c r="SZY60" s="105"/>
      <c r="TAA60" s="105"/>
      <c r="TAC60" s="105"/>
      <c r="TAE60" s="105"/>
      <c r="TAG60" s="105"/>
      <c r="TAI60" s="105"/>
      <c r="TAK60" s="105"/>
      <c r="TAM60" s="105"/>
      <c r="TAO60" s="105"/>
      <c r="TAQ60" s="105"/>
      <c r="TAS60" s="105"/>
      <c r="TAU60" s="105"/>
      <c r="TAW60" s="105"/>
      <c r="TAY60" s="105"/>
      <c r="TBA60" s="105"/>
      <c r="TBC60" s="105"/>
      <c r="TBE60" s="105"/>
      <c r="TBG60" s="105"/>
      <c r="TBI60" s="105"/>
      <c r="TBK60" s="105"/>
      <c r="TBM60" s="105"/>
      <c r="TBO60" s="105"/>
      <c r="TBQ60" s="105"/>
      <c r="TBS60" s="105"/>
      <c r="TBU60" s="105"/>
      <c r="TBW60" s="105"/>
      <c r="TBY60" s="105"/>
      <c r="TCA60" s="105"/>
      <c r="TCC60" s="105"/>
      <c r="TCE60" s="105"/>
      <c r="TCG60" s="105"/>
      <c r="TCI60" s="105"/>
      <c r="TCK60" s="105"/>
      <c r="TCM60" s="105"/>
      <c r="TCO60" s="105"/>
      <c r="TCQ60" s="105"/>
      <c r="TCS60" s="105"/>
      <c r="TCU60" s="105"/>
      <c r="TCW60" s="105"/>
      <c r="TCY60" s="105"/>
      <c r="TDA60" s="105"/>
      <c r="TDC60" s="105"/>
      <c r="TDE60" s="105"/>
      <c r="TDG60" s="105"/>
      <c r="TDI60" s="105"/>
      <c r="TDK60" s="105"/>
      <c r="TDM60" s="105"/>
      <c r="TDO60" s="105"/>
      <c r="TDQ60" s="105"/>
      <c r="TDS60" s="105"/>
      <c r="TDU60" s="105"/>
      <c r="TDW60" s="105"/>
      <c r="TDY60" s="105"/>
      <c r="TEA60" s="105"/>
      <c r="TEC60" s="105"/>
      <c r="TEE60" s="105"/>
      <c r="TEG60" s="105"/>
      <c r="TEI60" s="105"/>
      <c r="TEK60" s="105"/>
      <c r="TEM60" s="105"/>
      <c r="TEO60" s="105"/>
      <c r="TEQ60" s="105"/>
      <c r="TES60" s="105"/>
      <c r="TEU60" s="105"/>
      <c r="TEW60" s="105"/>
      <c r="TEY60" s="105"/>
      <c r="TFA60" s="105"/>
      <c r="TFC60" s="105"/>
      <c r="TFE60" s="105"/>
      <c r="TFG60" s="105"/>
      <c r="TFI60" s="105"/>
      <c r="TFK60" s="105"/>
      <c r="TFM60" s="105"/>
      <c r="TFO60" s="105"/>
      <c r="TFQ60" s="105"/>
      <c r="TFS60" s="105"/>
      <c r="TFU60" s="105"/>
      <c r="TFW60" s="105"/>
      <c r="TFY60" s="105"/>
      <c r="TGA60" s="105"/>
      <c r="TGC60" s="105"/>
      <c r="TGE60" s="105"/>
      <c r="TGG60" s="105"/>
      <c r="TGI60" s="105"/>
      <c r="TGK60" s="105"/>
      <c r="TGM60" s="105"/>
      <c r="TGO60" s="105"/>
      <c r="TGQ60" s="105"/>
      <c r="TGS60" s="105"/>
      <c r="TGU60" s="105"/>
      <c r="TGW60" s="105"/>
      <c r="TGY60" s="105"/>
      <c r="THA60" s="105"/>
      <c r="THC60" s="105"/>
      <c r="THE60" s="105"/>
      <c r="THG60" s="105"/>
      <c r="THI60" s="105"/>
      <c r="THK60" s="105"/>
      <c r="THM60" s="105"/>
      <c r="THO60" s="105"/>
      <c r="THQ60" s="105"/>
      <c r="THS60" s="105"/>
      <c r="THU60" s="105"/>
      <c r="THW60" s="105"/>
      <c r="THY60" s="105"/>
      <c r="TIA60" s="105"/>
      <c r="TIC60" s="105"/>
      <c r="TIE60" s="105"/>
      <c r="TIG60" s="105"/>
      <c r="TII60" s="105"/>
      <c r="TIK60" s="105"/>
      <c r="TIM60" s="105"/>
      <c r="TIO60" s="105"/>
      <c r="TIQ60" s="105"/>
      <c r="TIS60" s="105"/>
      <c r="TIU60" s="105"/>
      <c r="TIW60" s="105"/>
      <c r="TIY60" s="105"/>
      <c r="TJA60" s="105"/>
      <c r="TJC60" s="105"/>
      <c r="TJE60" s="105"/>
      <c r="TJG60" s="105"/>
      <c r="TJI60" s="105"/>
      <c r="TJK60" s="105"/>
      <c r="TJM60" s="105"/>
      <c r="TJO60" s="105"/>
      <c r="TJQ60" s="105"/>
      <c r="TJS60" s="105"/>
      <c r="TJU60" s="105"/>
      <c r="TJW60" s="105"/>
      <c r="TJY60" s="105"/>
      <c r="TKA60" s="105"/>
      <c r="TKC60" s="105"/>
      <c r="TKE60" s="105"/>
      <c r="TKG60" s="105"/>
      <c r="TKI60" s="105"/>
      <c r="TKK60" s="105"/>
      <c r="TKM60" s="105"/>
      <c r="TKO60" s="105"/>
      <c r="TKQ60" s="105"/>
      <c r="TKS60" s="105"/>
      <c r="TKU60" s="105"/>
      <c r="TKW60" s="105"/>
      <c r="TKY60" s="105"/>
      <c r="TLA60" s="105"/>
      <c r="TLC60" s="105"/>
      <c r="TLE60" s="105"/>
      <c r="TLG60" s="105"/>
      <c r="TLI60" s="105"/>
      <c r="TLK60" s="105"/>
      <c r="TLM60" s="105"/>
      <c r="TLO60" s="105"/>
      <c r="TLQ60" s="105"/>
      <c r="TLS60" s="105"/>
      <c r="TLU60" s="105"/>
      <c r="TLW60" s="105"/>
      <c r="TLY60" s="105"/>
      <c r="TMA60" s="105"/>
      <c r="TMC60" s="105"/>
      <c r="TME60" s="105"/>
      <c r="TMG60" s="105"/>
      <c r="TMI60" s="105"/>
      <c r="TMK60" s="105"/>
      <c r="TMM60" s="105"/>
      <c r="TMO60" s="105"/>
      <c r="TMQ60" s="105"/>
      <c r="TMS60" s="105"/>
      <c r="TMU60" s="105"/>
      <c r="TMW60" s="105"/>
      <c r="TMY60" s="105"/>
      <c r="TNA60" s="105"/>
      <c r="TNC60" s="105"/>
      <c r="TNE60" s="105"/>
      <c r="TNG60" s="105"/>
      <c r="TNI60" s="105"/>
      <c r="TNK60" s="105"/>
      <c r="TNM60" s="105"/>
      <c r="TNO60" s="105"/>
      <c r="TNQ60" s="105"/>
      <c r="TNS60" s="105"/>
      <c r="TNU60" s="105"/>
      <c r="TNW60" s="105"/>
      <c r="TNY60" s="105"/>
      <c r="TOA60" s="105"/>
      <c r="TOC60" s="105"/>
      <c r="TOE60" s="105"/>
      <c r="TOG60" s="105"/>
      <c r="TOI60" s="105"/>
      <c r="TOK60" s="105"/>
      <c r="TOM60" s="105"/>
      <c r="TOO60" s="105"/>
      <c r="TOQ60" s="105"/>
      <c r="TOS60" s="105"/>
      <c r="TOU60" s="105"/>
      <c r="TOW60" s="105"/>
      <c r="TOY60" s="105"/>
      <c r="TPA60" s="105"/>
      <c r="TPC60" s="105"/>
      <c r="TPE60" s="105"/>
      <c r="TPG60" s="105"/>
      <c r="TPI60" s="105"/>
      <c r="TPK60" s="105"/>
      <c r="TPM60" s="105"/>
      <c r="TPO60" s="105"/>
      <c r="TPQ60" s="105"/>
      <c r="TPS60" s="105"/>
      <c r="TPU60" s="105"/>
      <c r="TPW60" s="105"/>
      <c r="TPY60" s="105"/>
      <c r="TQA60" s="105"/>
      <c r="TQC60" s="105"/>
      <c r="TQE60" s="105"/>
      <c r="TQG60" s="105"/>
      <c r="TQI60" s="105"/>
      <c r="TQK60" s="105"/>
      <c r="TQM60" s="105"/>
      <c r="TQO60" s="105"/>
      <c r="TQQ60" s="105"/>
      <c r="TQS60" s="105"/>
      <c r="TQU60" s="105"/>
      <c r="TQW60" s="105"/>
      <c r="TQY60" s="105"/>
      <c r="TRA60" s="105"/>
      <c r="TRC60" s="105"/>
      <c r="TRE60" s="105"/>
      <c r="TRG60" s="105"/>
      <c r="TRI60" s="105"/>
      <c r="TRK60" s="105"/>
      <c r="TRM60" s="105"/>
      <c r="TRO60" s="105"/>
      <c r="TRQ60" s="105"/>
      <c r="TRS60" s="105"/>
      <c r="TRU60" s="105"/>
      <c r="TRW60" s="105"/>
      <c r="TRY60" s="105"/>
      <c r="TSA60" s="105"/>
      <c r="TSC60" s="105"/>
      <c r="TSE60" s="105"/>
      <c r="TSG60" s="105"/>
      <c r="TSI60" s="105"/>
      <c r="TSK60" s="105"/>
      <c r="TSM60" s="105"/>
      <c r="TSO60" s="105"/>
      <c r="TSQ60" s="105"/>
      <c r="TSS60" s="105"/>
      <c r="TSU60" s="105"/>
      <c r="TSW60" s="105"/>
      <c r="TSY60" s="105"/>
      <c r="TTA60" s="105"/>
      <c r="TTC60" s="105"/>
      <c r="TTE60" s="105"/>
      <c r="TTG60" s="105"/>
      <c r="TTI60" s="105"/>
      <c r="TTK60" s="105"/>
      <c r="TTM60" s="105"/>
      <c r="TTO60" s="105"/>
      <c r="TTQ60" s="105"/>
      <c r="TTS60" s="105"/>
      <c r="TTU60" s="105"/>
      <c r="TTW60" s="105"/>
      <c r="TTY60" s="105"/>
      <c r="TUA60" s="105"/>
      <c r="TUC60" s="105"/>
      <c r="TUE60" s="105"/>
      <c r="TUG60" s="105"/>
      <c r="TUI60" s="105"/>
      <c r="TUK60" s="105"/>
      <c r="TUM60" s="105"/>
      <c r="TUO60" s="105"/>
      <c r="TUQ60" s="105"/>
      <c r="TUS60" s="105"/>
      <c r="TUU60" s="105"/>
      <c r="TUW60" s="105"/>
      <c r="TUY60" s="105"/>
      <c r="TVA60" s="105"/>
      <c r="TVC60" s="105"/>
      <c r="TVE60" s="105"/>
      <c r="TVG60" s="105"/>
      <c r="TVI60" s="105"/>
      <c r="TVK60" s="105"/>
      <c r="TVM60" s="105"/>
      <c r="TVO60" s="105"/>
      <c r="TVQ60" s="105"/>
      <c r="TVS60" s="105"/>
      <c r="TVU60" s="105"/>
      <c r="TVW60" s="105"/>
      <c r="TVY60" s="105"/>
      <c r="TWA60" s="105"/>
      <c r="TWC60" s="105"/>
      <c r="TWE60" s="105"/>
      <c r="TWG60" s="105"/>
      <c r="TWI60" s="105"/>
      <c r="TWK60" s="105"/>
      <c r="TWM60" s="105"/>
      <c r="TWO60" s="105"/>
      <c r="TWQ60" s="105"/>
      <c r="TWS60" s="105"/>
      <c r="TWU60" s="105"/>
      <c r="TWW60" s="105"/>
      <c r="TWY60" s="105"/>
      <c r="TXA60" s="105"/>
      <c r="TXC60" s="105"/>
      <c r="TXE60" s="105"/>
      <c r="TXG60" s="105"/>
      <c r="TXI60" s="105"/>
      <c r="TXK60" s="105"/>
      <c r="TXM60" s="105"/>
      <c r="TXO60" s="105"/>
      <c r="TXQ60" s="105"/>
      <c r="TXS60" s="105"/>
      <c r="TXU60" s="105"/>
      <c r="TXW60" s="105"/>
      <c r="TXY60" s="105"/>
      <c r="TYA60" s="105"/>
      <c r="TYC60" s="105"/>
      <c r="TYE60" s="105"/>
      <c r="TYG60" s="105"/>
      <c r="TYI60" s="105"/>
      <c r="TYK60" s="105"/>
      <c r="TYM60" s="105"/>
      <c r="TYO60" s="105"/>
      <c r="TYQ60" s="105"/>
      <c r="TYS60" s="105"/>
      <c r="TYU60" s="105"/>
      <c r="TYW60" s="105"/>
      <c r="TYY60" s="105"/>
      <c r="TZA60" s="105"/>
      <c r="TZC60" s="105"/>
      <c r="TZE60" s="105"/>
      <c r="TZG60" s="105"/>
      <c r="TZI60" s="105"/>
      <c r="TZK60" s="105"/>
      <c r="TZM60" s="105"/>
      <c r="TZO60" s="105"/>
      <c r="TZQ60" s="105"/>
      <c r="TZS60" s="105"/>
      <c r="TZU60" s="105"/>
      <c r="TZW60" s="105"/>
      <c r="TZY60" s="105"/>
      <c r="UAA60" s="105"/>
      <c r="UAC60" s="105"/>
      <c r="UAE60" s="105"/>
      <c r="UAG60" s="105"/>
      <c r="UAI60" s="105"/>
      <c r="UAK60" s="105"/>
      <c r="UAM60" s="105"/>
      <c r="UAO60" s="105"/>
      <c r="UAQ60" s="105"/>
      <c r="UAS60" s="105"/>
      <c r="UAU60" s="105"/>
      <c r="UAW60" s="105"/>
      <c r="UAY60" s="105"/>
      <c r="UBA60" s="105"/>
      <c r="UBC60" s="105"/>
      <c r="UBE60" s="105"/>
      <c r="UBG60" s="105"/>
      <c r="UBI60" s="105"/>
      <c r="UBK60" s="105"/>
      <c r="UBM60" s="105"/>
      <c r="UBO60" s="105"/>
      <c r="UBQ60" s="105"/>
      <c r="UBS60" s="105"/>
      <c r="UBU60" s="105"/>
      <c r="UBW60" s="105"/>
      <c r="UBY60" s="105"/>
      <c r="UCA60" s="105"/>
      <c r="UCC60" s="105"/>
      <c r="UCE60" s="105"/>
      <c r="UCG60" s="105"/>
      <c r="UCI60" s="105"/>
      <c r="UCK60" s="105"/>
      <c r="UCM60" s="105"/>
      <c r="UCO60" s="105"/>
      <c r="UCQ60" s="105"/>
      <c r="UCS60" s="105"/>
      <c r="UCU60" s="105"/>
      <c r="UCW60" s="105"/>
      <c r="UCY60" s="105"/>
      <c r="UDA60" s="105"/>
      <c r="UDC60" s="105"/>
      <c r="UDE60" s="105"/>
      <c r="UDG60" s="105"/>
      <c r="UDI60" s="105"/>
      <c r="UDK60" s="105"/>
      <c r="UDM60" s="105"/>
      <c r="UDO60" s="105"/>
      <c r="UDQ60" s="105"/>
      <c r="UDS60" s="105"/>
      <c r="UDU60" s="105"/>
      <c r="UDW60" s="105"/>
      <c r="UDY60" s="105"/>
      <c r="UEA60" s="105"/>
      <c r="UEC60" s="105"/>
      <c r="UEE60" s="105"/>
      <c r="UEG60" s="105"/>
      <c r="UEI60" s="105"/>
      <c r="UEK60" s="105"/>
      <c r="UEM60" s="105"/>
      <c r="UEO60" s="105"/>
      <c r="UEQ60" s="105"/>
      <c r="UES60" s="105"/>
      <c r="UEU60" s="105"/>
      <c r="UEW60" s="105"/>
      <c r="UEY60" s="105"/>
      <c r="UFA60" s="105"/>
      <c r="UFC60" s="105"/>
      <c r="UFE60" s="105"/>
      <c r="UFG60" s="105"/>
      <c r="UFI60" s="105"/>
      <c r="UFK60" s="105"/>
      <c r="UFM60" s="105"/>
      <c r="UFO60" s="105"/>
      <c r="UFQ60" s="105"/>
      <c r="UFS60" s="105"/>
      <c r="UFU60" s="105"/>
      <c r="UFW60" s="105"/>
      <c r="UFY60" s="105"/>
      <c r="UGA60" s="105"/>
      <c r="UGC60" s="105"/>
      <c r="UGE60" s="105"/>
      <c r="UGG60" s="105"/>
      <c r="UGI60" s="105"/>
      <c r="UGK60" s="105"/>
      <c r="UGM60" s="105"/>
      <c r="UGO60" s="105"/>
      <c r="UGQ60" s="105"/>
      <c r="UGS60" s="105"/>
      <c r="UGU60" s="105"/>
      <c r="UGW60" s="105"/>
      <c r="UGY60" s="105"/>
      <c r="UHA60" s="105"/>
      <c r="UHC60" s="105"/>
      <c r="UHE60" s="105"/>
      <c r="UHG60" s="105"/>
      <c r="UHI60" s="105"/>
      <c r="UHK60" s="105"/>
      <c r="UHM60" s="105"/>
      <c r="UHO60" s="105"/>
      <c r="UHQ60" s="105"/>
      <c r="UHS60" s="105"/>
      <c r="UHU60" s="105"/>
      <c r="UHW60" s="105"/>
      <c r="UHY60" s="105"/>
      <c r="UIA60" s="105"/>
      <c r="UIC60" s="105"/>
      <c r="UIE60" s="105"/>
      <c r="UIG60" s="105"/>
      <c r="UII60" s="105"/>
      <c r="UIK60" s="105"/>
      <c r="UIM60" s="105"/>
      <c r="UIO60" s="105"/>
      <c r="UIQ60" s="105"/>
      <c r="UIS60" s="105"/>
      <c r="UIU60" s="105"/>
      <c r="UIW60" s="105"/>
      <c r="UIY60" s="105"/>
      <c r="UJA60" s="105"/>
      <c r="UJC60" s="105"/>
      <c r="UJE60" s="105"/>
      <c r="UJG60" s="105"/>
      <c r="UJI60" s="105"/>
      <c r="UJK60" s="105"/>
      <c r="UJM60" s="105"/>
      <c r="UJO60" s="105"/>
      <c r="UJQ60" s="105"/>
      <c r="UJS60" s="105"/>
      <c r="UJU60" s="105"/>
      <c r="UJW60" s="105"/>
      <c r="UJY60" s="105"/>
      <c r="UKA60" s="105"/>
      <c r="UKC60" s="105"/>
      <c r="UKE60" s="105"/>
      <c r="UKG60" s="105"/>
      <c r="UKI60" s="105"/>
      <c r="UKK60" s="105"/>
      <c r="UKM60" s="105"/>
      <c r="UKO60" s="105"/>
      <c r="UKQ60" s="105"/>
      <c r="UKS60" s="105"/>
      <c r="UKU60" s="105"/>
      <c r="UKW60" s="105"/>
      <c r="UKY60" s="105"/>
      <c r="ULA60" s="105"/>
      <c r="ULC60" s="105"/>
      <c r="ULE60" s="105"/>
      <c r="ULG60" s="105"/>
      <c r="ULI60" s="105"/>
      <c r="ULK60" s="105"/>
      <c r="ULM60" s="105"/>
      <c r="ULO60" s="105"/>
      <c r="ULQ60" s="105"/>
      <c r="ULS60" s="105"/>
      <c r="ULU60" s="105"/>
      <c r="ULW60" s="105"/>
      <c r="ULY60" s="105"/>
      <c r="UMA60" s="105"/>
      <c r="UMC60" s="105"/>
      <c r="UME60" s="105"/>
      <c r="UMG60" s="105"/>
      <c r="UMI60" s="105"/>
      <c r="UMK60" s="105"/>
      <c r="UMM60" s="105"/>
      <c r="UMO60" s="105"/>
      <c r="UMQ60" s="105"/>
      <c r="UMS60" s="105"/>
      <c r="UMU60" s="105"/>
      <c r="UMW60" s="105"/>
      <c r="UMY60" s="105"/>
      <c r="UNA60" s="105"/>
      <c r="UNC60" s="105"/>
      <c r="UNE60" s="105"/>
      <c r="UNG60" s="105"/>
      <c r="UNI60" s="105"/>
      <c r="UNK60" s="105"/>
      <c r="UNM60" s="105"/>
      <c r="UNO60" s="105"/>
      <c r="UNQ60" s="105"/>
      <c r="UNS60" s="105"/>
      <c r="UNU60" s="105"/>
      <c r="UNW60" s="105"/>
      <c r="UNY60" s="105"/>
      <c r="UOA60" s="105"/>
      <c r="UOC60" s="105"/>
      <c r="UOE60" s="105"/>
      <c r="UOG60" s="105"/>
      <c r="UOI60" s="105"/>
      <c r="UOK60" s="105"/>
      <c r="UOM60" s="105"/>
      <c r="UOO60" s="105"/>
      <c r="UOQ60" s="105"/>
      <c r="UOS60" s="105"/>
      <c r="UOU60" s="105"/>
      <c r="UOW60" s="105"/>
      <c r="UOY60" s="105"/>
      <c r="UPA60" s="105"/>
      <c r="UPC60" s="105"/>
      <c r="UPE60" s="105"/>
      <c r="UPG60" s="105"/>
      <c r="UPI60" s="105"/>
      <c r="UPK60" s="105"/>
      <c r="UPM60" s="105"/>
      <c r="UPO60" s="105"/>
      <c r="UPQ60" s="105"/>
      <c r="UPS60" s="105"/>
      <c r="UPU60" s="105"/>
      <c r="UPW60" s="105"/>
      <c r="UPY60" s="105"/>
      <c r="UQA60" s="105"/>
      <c r="UQC60" s="105"/>
      <c r="UQE60" s="105"/>
      <c r="UQG60" s="105"/>
      <c r="UQI60" s="105"/>
      <c r="UQK60" s="105"/>
      <c r="UQM60" s="105"/>
      <c r="UQO60" s="105"/>
      <c r="UQQ60" s="105"/>
      <c r="UQS60" s="105"/>
      <c r="UQU60" s="105"/>
      <c r="UQW60" s="105"/>
      <c r="UQY60" s="105"/>
      <c r="URA60" s="105"/>
      <c r="URC60" s="105"/>
      <c r="URE60" s="105"/>
      <c r="URG60" s="105"/>
      <c r="URI60" s="105"/>
      <c r="URK60" s="105"/>
      <c r="URM60" s="105"/>
      <c r="URO60" s="105"/>
      <c r="URQ60" s="105"/>
      <c r="URS60" s="105"/>
      <c r="URU60" s="105"/>
      <c r="URW60" s="105"/>
      <c r="URY60" s="105"/>
      <c r="USA60" s="105"/>
      <c r="USC60" s="105"/>
      <c r="USE60" s="105"/>
      <c r="USG60" s="105"/>
      <c r="USI60" s="105"/>
      <c r="USK60" s="105"/>
      <c r="USM60" s="105"/>
      <c r="USO60" s="105"/>
      <c r="USQ60" s="105"/>
      <c r="USS60" s="105"/>
      <c r="USU60" s="105"/>
      <c r="USW60" s="105"/>
      <c r="USY60" s="105"/>
      <c r="UTA60" s="105"/>
      <c r="UTC60" s="105"/>
      <c r="UTE60" s="105"/>
      <c r="UTG60" s="105"/>
      <c r="UTI60" s="105"/>
      <c r="UTK60" s="105"/>
      <c r="UTM60" s="105"/>
      <c r="UTO60" s="105"/>
      <c r="UTQ60" s="105"/>
      <c r="UTS60" s="105"/>
      <c r="UTU60" s="105"/>
      <c r="UTW60" s="105"/>
      <c r="UTY60" s="105"/>
      <c r="UUA60" s="105"/>
      <c r="UUC60" s="105"/>
      <c r="UUE60" s="105"/>
      <c r="UUG60" s="105"/>
      <c r="UUI60" s="105"/>
      <c r="UUK60" s="105"/>
      <c r="UUM60" s="105"/>
      <c r="UUO60" s="105"/>
      <c r="UUQ60" s="105"/>
      <c r="UUS60" s="105"/>
      <c r="UUU60" s="105"/>
      <c r="UUW60" s="105"/>
      <c r="UUY60" s="105"/>
      <c r="UVA60" s="105"/>
      <c r="UVC60" s="105"/>
      <c r="UVE60" s="105"/>
      <c r="UVG60" s="105"/>
      <c r="UVI60" s="105"/>
      <c r="UVK60" s="105"/>
      <c r="UVM60" s="105"/>
      <c r="UVO60" s="105"/>
      <c r="UVQ60" s="105"/>
      <c r="UVS60" s="105"/>
      <c r="UVU60" s="105"/>
      <c r="UVW60" s="105"/>
      <c r="UVY60" s="105"/>
      <c r="UWA60" s="105"/>
      <c r="UWC60" s="105"/>
      <c r="UWE60" s="105"/>
      <c r="UWG60" s="105"/>
      <c r="UWI60" s="105"/>
      <c r="UWK60" s="105"/>
      <c r="UWM60" s="105"/>
      <c r="UWO60" s="105"/>
      <c r="UWQ60" s="105"/>
      <c r="UWS60" s="105"/>
      <c r="UWU60" s="105"/>
      <c r="UWW60" s="105"/>
      <c r="UWY60" s="105"/>
      <c r="UXA60" s="105"/>
      <c r="UXC60" s="105"/>
      <c r="UXE60" s="105"/>
      <c r="UXG60" s="105"/>
      <c r="UXI60" s="105"/>
      <c r="UXK60" s="105"/>
      <c r="UXM60" s="105"/>
      <c r="UXO60" s="105"/>
      <c r="UXQ60" s="105"/>
      <c r="UXS60" s="105"/>
      <c r="UXU60" s="105"/>
      <c r="UXW60" s="105"/>
      <c r="UXY60" s="105"/>
      <c r="UYA60" s="105"/>
      <c r="UYC60" s="105"/>
      <c r="UYE60" s="105"/>
      <c r="UYG60" s="105"/>
      <c r="UYI60" s="105"/>
      <c r="UYK60" s="105"/>
      <c r="UYM60" s="105"/>
      <c r="UYO60" s="105"/>
      <c r="UYQ60" s="105"/>
      <c r="UYS60" s="105"/>
      <c r="UYU60" s="105"/>
      <c r="UYW60" s="105"/>
      <c r="UYY60" s="105"/>
      <c r="UZA60" s="105"/>
      <c r="UZC60" s="105"/>
      <c r="UZE60" s="105"/>
      <c r="UZG60" s="105"/>
      <c r="UZI60" s="105"/>
      <c r="UZK60" s="105"/>
      <c r="UZM60" s="105"/>
      <c r="UZO60" s="105"/>
      <c r="UZQ60" s="105"/>
      <c r="UZS60" s="105"/>
      <c r="UZU60" s="105"/>
      <c r="UZW60" s="105"/>
      <c r="UZY60" s="105"/>
      <c r="VAA60" s="105"/>
      <c r="VAC60" s="105"/>
      <c r="VAE60" s="105"/>
      <c r="VAG60" s="105"/>
      <c r="VAI60" s="105"/>
      <c r="VAK60" s="105"/>
      <c r="VAM60" s="105"/>
      <c r="VAO60" s="105"/>
      <c r="VAQ60" s="105"/>
      <c r="VAS60" s="105"/>
      <c r="VAU60" s="105"/>
      <c r="VAW60" s="105"/>
      <c r="VAY60" s="105"/>
      <c r="VBA60" s="105"/>
      <c r="VBC60" s="105"/>
      <c r="VBE60" s="105"/>
      <c r="VBG60" s="105"/>
      <c r="VBI60" s="105"/>
      <c r="VBK60" s="105"/>
      <c r="VBM60" s="105"/>
      <c r="VBO60" s="105"/>
      <c r="VBQ60" s="105"/>
      <c r="VBS60" s="105"/>
      <c r="VBU60" s="105"/>
      <c r="VBW60" s="105"/>
      <c r="VBY60" s="105"/>
      <c r="VCA60" s="105"/>
      <c r="VCC60" s="105"/>
      <c r="VCE60" s="105"/>
      <c r="VCG60" s="105"/>
      <c r="VCI60" s="105"/>
      <c r="VCK60" s="105"/>
      <c r="VCM60" s="105"/>
      <c r="VCO60" s="105"/>
      <c r="VCQ60" s="105"/>
      <c r="VCS60" s="105"/>
      <c r="VCU60" s="105"/>
      <c r="VCW60" s="105"/>
      <c r="VCY60" s="105"/>
      <c r="VDA60" s="105"/>
      <c r="VDC60" s="105"/>
      <c r="VDE60" s="105"/>
      <c r="VDG60" s="105"/>
      <c r="VDI60" s="105"/>
      <c r="VDK60" s="105"/>
      <c r="VDM60" s="105"/>
      <c r="VDO60" s="105"/>
      <c r="VDQ60" s="105"/>
      <c r="VDS60" s="105"/>
      <c r="VDU60" s="105"/>
      <c r="VDW60" s="105"/>
      <c r="VDY60" s="105"/>
      <c r="VEA60" s="105"/>
      <c r="VEC60" s="105"/>
      <c r="VEE60" s="105"/>
      <c r="VEG60" s="105"/>
      <c r="VEI60" s="105"/>
      <c r="VEK60" s="105"/>
      <c r="VEM60" s="105"/>
      <c r="VEO60" s="105"/>
      <c r="VEQ60" s="105"/>
      <c r="VES60" s="105"/>
      <c r="VEU60" s="105"/>
      <c r="VEW60" s="105"/>
      <c r="VEY60" s="105"/>
      <c r="VFA60" s="105"/>
      <c r="VFC60" s="105"/>
      <c r="VFE60" s="105"/>
      <c r="VFG60" s="105"/>
      <c r="VFI60" s="105"/>
      <c r="VFK60" s="105"/>
      <c r="VFM60" s="105"/>
      <c r="VFO60" s="105"/>
      <c r="VFQ60" s="105"/>
      <c r="VFS60" s="105"/>
      <c r="VFU60" s="105"/>
      <c r="VFW60" s="105"/>
      <c r="VFY60" s="105"/>
      <c r="VGA60" s="105"/>
      <c r="VGC60" s="105"/>
      <c r="VGE60" s="105"/>
      <c r="VGG60" s="105"/>
      <c r="VGI60" s="105"/>
      <c r="VGK60" s="105"/>
      <c r="VGM60" s="105"/>
      <c r="VGO60" s="105"/>
      <c r="VGQ60" s="105"/>
      <c r="VGS60" s="105"/>
      <c r="VGU60" s="105"/>
      <c r="VGW60" s="105"/>
      <c r="VGY60" s="105"/>
      <c r="VHA60" s="105"/>
      <c r="VHC60" s="105"/>
      <c r="VHE60" s="105"/>
      <c r="VHG60" s="105"/>
      <c r="VHI60" s="105"/>
      <c r="VHK60" s="105"/>
      <c r="VHM60" s="105"/>
      <c r="VHO60" s="105"/>
      <c r="VHQ60" s="105"/>
      <c r="VHS60" s="105"/>
      <c r="VHU60" s="105"/>
      <c r="VHW60" s="105"/>
      <c r="VHY60" s="105"/>
      <c r="VIA60" s="105"/>
      <c r="VIC60" s="105"/>
      <c r="VIE60" s="105"/>
      <c r="VIG60" s="105"/>
      <c r="VII60" s="105"/>
      <c r="VIK60" s="105"/>
      <c r="VIM60" s="105"/>
      <c r="VIO60" s="105"/>
      <c r="VIQ60" s="105"/>
      <c r="VIS60" s="105"/>
      <c r="VIU60" s="105"/>
      <c r="VIW60" s="105"/>
      <c r="VIY60" s="105"/>
      <c r="VJA60" s="105"/>
      <c r="VJC60" s="105"/>
      <c r="VJE60" s="105"/>
      <c r="VJG60" s="105"/>
      <c r="VJI60" s="105"/>
      <c r="VJK60" s="105"/>
      <c r="VJM60" s="105"/>
      <c r="VJO60" s="105"/>
      <c r="VJQ60" s="105"/>
      <c r="VJS60" s="105"/>
      <c r="VJU60" s="105"/>
      <c r="VJW60" s="105"/>
      <c r="VJY60" s="105"/>
      <c r="VKA60" s="105"/>
      <c r="VKC60" s="105"/>
      <c r="VKE60" s="105"/>
      <c r="VKG60" s="105"/>
      <c r="VKI60" s="105"/>
      <c r="VKK60" s="105"/>
      <c r="VKM60" s="105"/>
      <c r="VKO60" s="105"/>
      <c r="VKQ60" s="105"/>
      <c r="VKS60" s="105"/>
      <c r="VKU60" s="105"/>
      <c r="VKW60" s="105"/>
      <c r="VKY60" s="105"/>
      <c r="VLA60" s="105"/>
      <c r="VLC60" s="105"/>
      <c r="VLE60" s="105"/>
      <c r="VLG60" s="105"/>
      <c r="VLI60" s="105"/>
      <c r="VLK60" s="105"/>
      <c r="VLM60" s="105"/>
      <c r="VLO60" s="105"/>
      <c r="VLQ60" s="105"/>
      <c r="VLS60" s="105"/>
      <c r="VLU60" s="105"/>
      <c r="VLW60" s="105"/>
      <c r="VLY60" s="105"/>
      <c r="VMA60" s="105"/>
      <c r="VMC60" s="105"/>
      <c r="VME60" s="105"/>
      <c r="VMG60" s="105"/>
      <c r="VMI60" s="105"/>
      <c r="VMK60" s="105"/>
      <c r="VMM60" s="105"/>
      <c r="VMO60" s="105"/>
      <c r="VMQ60" s="105"/>
      <c r="VMS60" s="105"/>
      <c r="VMU60" s="105"/>
      <c r="VMW60" s="105"/>
      <c r="VMY60" s="105"/>
      <c r="VNA60" s="105"/>
      <c r="VNC60" s="105"/>
      <c r="VNE60" s="105"/>
      <c r="VNG60" s="105"/>
      <c r="VNI60" s="105"/>
      <c r="VNK60" s="105"/>
      <c r="VNM60" s="105"/>
      <c r="VNO60" s="105"/>
      <c r="VNQ60" s="105"/>
      <c r="VNS60" s="105"/>
      <c r="VNU60" s="105"/>
      <c r="VNW60" s="105"/>
      <c r="VNY60" s="105"/>
      <c r="VOA60" s="105"/>
      <c r="VOC60" s="105"/>
      <c r="VOE60" s="105"/>
      <c r="VOG60" s="105"/>
      <c r="VOI60" s="105"/>
      <c r="VOK60" s="105"/>
      <c r="VOM60" s="105"/>
      <c r="VOO60" s="105"/>
      <c r="VOQ60" s="105"/>
      <c r="VOS60" s="105"/>
      <c r="VOU60" s="105"/>
      <c r="VOW60" s="105"/>
      <c r="VOY60" s="105"/>
      <c r="VPA60" s="105"/>
      <c r="VPC60" s="105"/>
      <c r="VPE60" s="105"/>
      <c r="VPG60" s="105"/>
      <c r="VPI60" s="105"/>
      <c r="VPK60" s="105"/>
      <c r="VPM60" s="105"/>
      <c r="VPO60" s="105"/>
      <c r="VPQ60" s="105"/>
      <c r="VPS60" s="105"/>
      <c r="VPU60" s="105"/>
      <c r="VPW60" s="105"/>
      <c r="VPY60" s="105"/>
      <c r="VQA60" s="105"/>
      <c r="VQC60" s="105"/>
      <c r="VQE60" s="105"/>
      <c r="VQG60" s="105"/>
      <c r="VQI60" s="105"/>
      <c r="VQK60" s="105"/>
      <c r="VQM60" s="105"/>
      <c r="VQO60" s="105"/>
      <c r="VQQ60" s="105"/>
      <c r="VQS60" s="105"/>
      <c r="VQU60" s="105"/>
      <c r="VQW60" s="105"/>
      <c r="VQY60" s="105"/>
      <c r="VRA60" s="105"/>
      <c r="VRC60" s="105"/>
      <c r="VRE60" s="105"/>
      <c r="VRG60" s="105"/>
      <c r="VRI60" s="105"/>
      <c r="VRK60" s="105"/>
      <c r="VRM60" s="105"/>
      <c r="VRO60" s="105"/>
      <c r="VRQ60" s="105"/>
      <c r="VRS60" s="105"/>
      <c r="VRU60" s="105"/>
      <c r="VRW60" s="105"/>
      <c r="VRY60" s="105"/>
      <c r="VSA60" s="105"/>
      <c r="VSC60" s="105"/>
      <c r="VSE60" s="105"/>
      <c r="VSG60" s="105"/>
      <c r="VSI60" s="105"/>
      <c r="VSK60" s="105"/>
      <c r="VSM60" s="105"/>
      <c r="VSO60" s="105"/>
      <c r="VSQ60" s="105"/>
      <c r="VSS60" s="105"/>
      <c r="VSU60" s="105"/>
      <c r="VSW60" s="105"/>
      <c r="VSY60" s="105"/>
      <c r="VTA60" s="105"/>
      <c r="VTC60" s="105"/>
      <c r="VTE60" s="105"/>
      <c r="VTG60" s="105"/>
      <c r="VTI60" s="105"/>
      <c r="VTK60" s="105"/>
      <c r="VTM60" s="105"/>
      <c r="VTO60" s="105"/>
      <c r="VTQ60" s="105"/>
      <c r="VTS60" s="105"/>
      <c r="VTU60" s="105"/>
      <c r="VTW60" s="105"/>
      <c r="VTY60" s="105"/>
      <c r="VUA60" s="105"/>
      <c r="VUC60" s="105"/>
      <c r="VUE60" s="105"/>
      <c r="VUG60" s="105"/>
      <c r="VUI60" s="105"/>
      <c r="VUK60" s="105"/>
      <c r="VUM60" s="105"/>
      <c r="VUO60" s="105"/>
      <c r="VUQ60" s="105"/>
      <c r="VUS60" s="105"/>
      <c r="VUU60" s="105"/>
      <c r="VUW60" s="105"/>
      <c r="VUY60" s="105"/>
      <c r="VVA60" s="105"/>
      <c r="VVC60" s="105"/>
      <c r="VVE60" s="105"/>
      <c r="VVG60" s="105"/>
      <c r="VVI60" s="105"/>
      <c r="VVK60" s="105"/>
      <c r="VVM60" s="105"/>
      <c r="VVO60" s="105"/>
      <c r="VVQ60" s="105"/>
      <c r="VVS60" s="105"/>
      <c r="VVU60" s="105"/>
      <c r="VVW60" s="105"/>
      <c r="VVY60" s="105"/>
      <c r="VWA60" s="105"/>
      <c r="VWC60" s="105"/>
      <c r="VWE60" s="105"/>
      <c r="VWG60" s="105"/>
      <c r="VWI60" s="105"/>
      <c r="VWK60" s="105"/>
      <c r="VWM60" s="105"/>
      <c r="VWO60" s="105"/>
      <c r="VWQ60" s="105"/>
      <c r="VWS60" s="105"/>
      <c r="VWU60" s="105"/>
      <c r="VWW60" s="105"/>
      <c r="VWY60" s="105"/>
      <c r="VXA60" s="105"/>
      <c r="VXC60" s="105"/>
      <c r="VXE60" s="105"/>
      <c r="VXG60" s="105"/>
      <c r="VXI60" s="105"/>
      <c r="VXK60" s="105"/>
      <c r="VXM60" s="105"/>
      <c r="VXO60" s="105"/>
      <c r="VXQ60" s="105"/>
      <c r="VXS60" s="105"/>
      <c r="VXU60" s="105"/>
      <c r="VXW60" s="105"/>
      <c r="VXY60" s="105"/>
      <c r="VYA60" s="105"/>
      <c r="VYC60" s="105"/>
      <c r="VYE60" s="105"/>
      <c r="VYG60" s="105"/>
      <c r="VYI60" s="105"/>
      <c r="VYK60" s="105"/>
      <c r="VYM60" s="105"/>
      <c r="VYO60" s="105"/>
      <c r="VYQ60" s="105"/>
      <c r="VYS60" s="105"/>
      <c r="VYU60" s="105"/>
      <c r="VYW60" s="105"/>
      <c r="VYY60" s="105"/>
      <c r="VZA60" s="105"/>
      <c r="VZC60" s="105"/>
      <c r="VZE60" s="105"/>
      <c r="VZG60" s="105"/>
      <c r="VZI60" s="105"/>
      <c r="VZK60" s="105"/>
      <c r="VZM60" s="105"/>
      <c r="VZO60" s="105"/>
      <c r="VZQ60" s="105"/>
      <c r="VZS60" s="105"/>
      <c r="VZU60" s="105"/>
      <c r="VZW60" s="105"/>
      <c r="VZY60" s="105"/>
      <c r="WAA60" s="105"/>
      <c r="WAC60" s="105"/>
      <c r="WAE60" s="105"/>
      <c r="WAG60" s="105"/>
      <c r="WAI60" s="105"/>
      <c r="WAK60" s="105"/>
      <c r="WAM60" s="105"/>
      <c r="WAO60" s="105"/>
      <c r="WAQ60" s="105"/>
      <c r="WAS60" s="105"/>
      <c r="WAU60" s="105"/>
      <c r="WAW60" s="105"/>
      <c r="WAY60" s="105"/>
      <c r="WBA60" s="105"/>
      <c r="WBC60" s="105"/>
      <c r="WBE60" s="105"/>
      <c r="WBG60" s="105"/>
      <c r="WBI60" s="105"/>
      <c r="WBK60" s="105"/>
      <c r="WBM60" s="105"/>
      <c r="WBO60" s="105"/>
      <c r="WBQ60" s="105"/>
      <c r="WBS60" s="105"/>
      <c r="WBU60" s="105"/>
      <c r="WBW60" s="105"/>
      <c r="WBY60" s="105"/>
      <c r="WCA60" s="105"/>
      <c r="WCC60" s="105"/>
      <c r="WCE60" s="105"/>
      <c r="WCG60" s="105"/>
      <c r="WCI60" s="105"/>
      <c r="WCK60" s="105"/>
      <c r="WCM60" s="105"/>
      <c r="WCO60" s="105"/>
      <c r="WCQ60" s="105"/>
      <c r="WCS60" s="105"/>
      <c r="WCU60" s="105"/>
      <c r="WCW60" s="105"/>
      <c r="WCY60" s="105"/>
      <c r="WDA60" s="105"/>
      <c r="WDC60" s="105"/>
      <c r="WDE60" s="105"/>
      <c r="WDG60" s="105"/>
      <c r="WDI60" s="105"/>
      <c r="WDK60" s="105"/>
      <c r="WDM60" s="105"/>
      <c r="WDO60" s="105"/>
      <c r="WDQ60" s="105"/>
      <c r="WDS60" s="105"/>
      <c r="WDU60" s="105"/>
      <c r="WDW60" s="105"/>
      <c r="WDY60" s="105"/>
      <c r="WEA60" s="105"/>
      <c r="WEC60" s="105"/>
      <c r="WEE60" s="105"/>
      <c r="WEG60" s="105"/>
      <c r="WEI60" s="105"/>
      <c r="WEK60" s="105"/>
      <c r="WEM60" s="105"/>
      <c r="WEO60" s="105"/>
      <c r="WEQ60" s="105"/>
      <c r="WES60" s="105"/>
      <c r="WEU60" s="105"/>
      <c r="WEW60" s="105"/>
      <c r="WEY60" s="105"/>
      <c r="WFA60" s="105"/>
      <c r="WFC60" s="105"/>
      <c r="WFE60" s="105"/>
      <c r="WFG60" s="105"/>
      <c r="WFI60" s="105"/>
      <c r="WFK60" s="105"/>
      <c r="WFM60" s="105"/>
      <c r="WFO60" s="105"/>
      <c r="WFQ60" s="105"/>
      <c r="WFS60" s="105"/>
      <c r="WFU60" s="105"/>
      <c r="WFW60" s="105"/>
      <c r="WFY60" s="105"/>
      <c r="WGA60" s="105"/>
      <c r="WGC60" s="105"/>
      <c r="WGE60" s="105"/>
      <c r="WGG60" s="105"/>
      <c r="WGI60" s="105"/>
      <c r="WGK60" s="105"/>
      <c r="WGM60" s="105"/>
      <c r="WGO60" s="105"/>
      <c r="WGQ60" s="105"/>
      <c r="WGS60" s="105"/>
      <c r="WGU60" s="105"/>
      <c r="WGW60" s="105"/>
      <c r="WGY60" s="105"/>
      <c r="WHA60" s="105"/>
      <c r="WHC60" s="105"/>
      <c r="WHE60" s="105"/>
      <c r="WHG60" s="105"/>
      <c r="WHI60" s="105"/>
      <c r="WHK60" s="105"/>
      <c r="WHM60" s="105"/>
      <c r="WHO60" s="105"/>
      <c r="WHQ60" s="105"/>
      <c r="WHS60" s="105"/>
      <c r="WHU60" s="105"/>
      <c r="WHW60" s="105"/>
      <c r="WHY60" s="105"/>
      <c r="WIA60" s="105"/>
      <c r="WIC60" s="105"/>
      <c r="WIE60" s="105"/>
      <c r="WIG60" s="105"/>
      <c r="WII60" s="105"/>
      <c r="WIK60" s="105"/>
      <c r="WIM60" s="105"/>
      <c r="WIO60" s="105"/>
      <c r="WIQ60" s="105"/>
      <c r="WIS60" s="105"/>
      <c r="WIU60" s="105"/>
      <c r="WIW60" s="105"/>
      <c r="WIY60" s="105"/>
      <c r="WJA60" s="105"/>
      <c r="WJC60" s="105"/>
      <c r="WJE60" s="105"/>
      <c r="WJG60" s="105"/>
      <c r="WJI60" s="105"/>
      <c r="WJK60" s="105"/>
      <c r="WJM60" s="105"/>
      <c r="WJO60" s="105"/>
      <c r="WJQ60" s="105"/>
      <c r="WJS60" s="105"/>
      <c r="WJU60" s="105"/>
      <c r="WJW60" s="105"/>
      <c r="WJY60" s="105"/>
      <c r="WKA60" s="105"/>
      <c r="WKC60" s="105"/>
      <c r="WKE60" s="105"/>
      <c r="WKG60" s="105"/>
      <c r="WKI60" s="105"/>
      <c r="WKK60" s="105"/>
      <c r="WKM60" s="105"/>
      <c r="WKO60" s="105"/>
      <c r="WKQ60" s="105"/>
      <c r="WKS60" s="105"/>
      <c r="WKU60" s="105"/>
      <c r="WKW60" s="105"/>
      <c r="WKY60" s="105"/>
      <c r="WLA60" s="105"/>
      <c r="WLC60" s="105"/>
      <c r="WLE60" s="105"/>
      <c r="WLG60" s="105"/>
      <c r="WLI60" s="105"/>
      <c r="WLK60" s="105"/>
      <c r="WLM60" s="105"/>
      <c r="WLO60" s="105"/>
      <c r="WLQ60" s="105"/>
      <c r="WLS60" s="105"/>
      <c r="WLU60" s="105"/>
      <c r="WLW60" s="105"/>
      <c r="WLY60" s="105"/>
      <c r="WMA60" s="105"/>
      <c r="WMC60" s="105"/>
      <c r="WME60" s="105"/>
      <c r="WMG60" s="105"/>
      <c r="WMI60" s="105"/>
      <c r="WMK60" s="105"/>
      <c r="WMM60" s="105"/>
      <c r="WMO60" s="105"/>
      <c r="WMQ60" s="105"/>
      <c r="WMS60" s="105"/>
      <c r="WMU60" s="105"/>
      <c r="WMW60" s="105"/>
      <c r="WMY60" s="105"/>
      <c r="WNA60" s="105"/>
      <c r="WNC60" s="105"/>
      <c r="WNE60" s="105"/>
      <c r="WNG60" s="105"/>
      <c r="WNI60" s="105"/>
      <c r="WNK60" s="105"/>
      <c r="WNM60" s="105"/>
      <c r="WNO60" s="105"/>
      <c r="WNQ60" s="105"/>
      <c r="WNS60" s="105"/>
      <c r="WNU60" s="105"/>
      <c r="WNW60" s="105"/>
      <c r="WNY60" s="105"/>
      <c r="WOA60" s="105"/>
      <c r="WOC60" s="105"/>
      <c r="WOE60" s="105"/>
      <c r="WOG60" s="105"/>
      <c r="WOI60" s="105"/>
      <c r="WOK60" s="105"/>
      <c r="WOM60" s="105"/>
      <c r="WOO60" s="105"/>
      <c r="WOQ60" s="105"/>
      <c r="WOS60" s="105"/>
      <c r="WOU60" s="105"/>
      <c r="WOW60" s="105"/>
      <c r="WOY60" s="105"/>
      <c r="WPA60" s="105"/>
      <c r="WPC60" s="105"/>
      <c r="WPE60" s="105"/>
      <c r="WPG60" s="105"/>
      <c r="WPI60" s="105"/>
      <c r="WPK60" s="105"/>
      <c r="WPM60" s="105"/>
      <c r="WPO60" s="105"/>
      <c r="WPQ60" s="105"/>
      <c r="WPS60" s="105"/>
      <c r="WPU60" s="105"/>
      <c r="WPW60" s="105"/>
      <c r="WPY60" s="105"/>
      <c r="WQA60" s="105"/>
      <c r="WQC60" s="105"/>
      <c r="WQE60" s="105"/>
      <c r="WQG60" s="105"/>
      <c r="WQI60" s="105"/>
      <c r="WQK60" s="105"/>
      <c r="WQM60" s="105"/>
      <c r="WQO60" s="105"/>
      <c r="WQQ60" s="105"/>
      <c r="WQS60" s="105"/>
      <c r="WQU60" s="105"/>
      <c r="WQW60" s="105"/>
      <c r="WQY60" s="105"/>
      <c r="WRA60" s="105"/>
      <c r="WRC60" s="105"/>
      <c r="WRE60" s="105"/>
      <c r="WRG60" s="105"/>
      <c r="WRI60" s="105"/>
      <c r="WRK60" s="105"/>
      <c r="WRM60" s="105"/>
      <c r="WRO60" s="105"/>
      <c r="WRQ60" s="105"/>
      <c r="WRS60" s="105"/>
      <c r="WRU60" s="105"/>
      <c r="WRW60" s="105"/>
      <c r="WRY60" s="105"/>
      <c r="WSA60" s="105"/>
      <c r="WSC60" s="105"/>
      <c r="WSE60" s="105"/>
      <c r="WSG60" s="105"/>
      <c r="WSI60" s="105"/>
      <c r="WSK60" s="105"/>
      <c r="WSM60" s="105"/>
      <c r="WSO60" s="105"/>
      <c r="WSQ60" s="105"/>
      <c r="WSS60" s="105"/>
      <c r="WSU60" s="105"/>
      <c r="WSW60" s="105"/>
      <c r="WSY60" s="105"/>
      <c r="WTA60" s="105"/>
      <c r="WTC60" s="105"/>
      <c r="WTE60" s="105"/>
      <c r="WTG60" s="105"/>
      <c r="WTI60" s="105"/>
      <c r="WTK60" s="105"/>
      <c r="WTM60" s="105"/>
      <c r="WTO60" s="105"/>
      <c r="WTQ60" s="105"/>
      <c r="WTS60" s="105"/>
      <c r="WTU60" s="105"/>
      <c r="WTW60" s="105"/>
      <c r="WTY60" s="105"/>
      <c r="WUA60" s="105"/>
      <c r="WUC60" s="105"/>
      <c r="WUE60" s="105"/>
      <c r="WUG60" s="105"/>
      <c r="WUI60" s="105"/>
      <c r="WUK60" s="105"/>
      <c r="WUM60" s="105"/>
      <c r="WUO60" s="105"/>
      <c r="WUQ60" s="105"/>
      <c r="WUS60" s="105"/>
      <c r="WUU60" s="105"/>
      <c r="WUW60" s="105"/>
      <c r="WUY60" s="105"/>
      <c r="WVA60" s="105"/>
      <c r="WVC60" s="105"/>
      <c r="WVE60" s="105"/>
      <c r="WVG60" s="105"/>
      <c r="WVI60" s="105"/>
      <c r="WVK60" s="105"/>
      <c r="WVM60" s="105"/>
      <c r="WVO60" s="105"/>
      <c r="WVQ60" s="105"/>
      <c r="WVS60" s="105"/>
      <c r="WVU60" s="105"/>
      <c r="WVW60" s="105"/>
      <c r="WVY60" s="105"/>
      <c r="WWA60" s="105"/>
      <c r="WWC60" s="105"/>
      <c r="WWE60" s="105"/>
      <c r="WWG60" s="105"/>
      <c r="WWI60" s="105"/>
      <c r="WWK60" s="105"/>
      <c r="WWM60" s="105"/>
      <c r="WWO60" s="105"/>
      <c r="WWQ60" s="105"/>
      <c r="WWS60" s="105"/>
      <c r="WWU60" s="105"/>
      <c r="WWW60" s="105"/>
      <c r="WWY60" s="105"/>
      <c r="WXA60" s="105"/>
      <c r="WXC60" s="105"/>
      <c r="WXE60" s="105"/>
      <c r="WXG60" s="105"/>
      <c r="WXI60" s="105"/>
      <c r="WXK60" s="105"/>
      <c r="WXM60" s="105"/>
      <c r="WXO60" s="105"/>
      <c r="WXQ60" s="105"/>
      <c r="WXS60" s="105"/>
      <c r="WXU60" s="105"/>
      <c r="WXW60" s="105"/>
      <c r="WXY60" s="105"/>
      <c r="WYA60" s="105"/>
      <c r="WYC60" s="105"/>
      <c r="WYE60" s="105"/>
      <c r="WYG60" s="105"/>
      <c r="WYI60" s="105"/>
      <c r="WYK60" s="105"/>
      <c r="WYM60" s="105"/>
      <c r="WYO60" s="105"/>
      <c r="WYQ60" s="105"/>
      <c r="WYS60" s="105"/>
      <c r="WYU60" s="105"/>
      <c r="WYW60" s="105"/>
      <c r="WYY60" s="105"/>
      <c r="WZA60" s="105"/>
      <c r="WZC60" s="105"/>
      <c r="WZE60" s="105"/>
      <c r="WZG60" s="105"/>
      <c r="WZI60" s="105"/>
      <c r="WZK60" s="105"/>
      <c r="WZM60" s="105"/>
      <c r="WZO60" s="105"/>
      <c r="WZQ60" s="105"/>
      <c r="WZS60" s="105"/>
      <c r="WZU60" s="105"/>
      <c r="WZW60" s="105"/>
      <c r="WZY60" s="105"/>
      <c r="XAA60" s="105"/>
      <c r="XAC60" s="105"/>
      <c r="XAE60" s="105"/>
      <c r="XAG60" s="105"/>
      <c r="XAI60" s="105"/>
      <c r="XAK60" s="105"/>
      <c r="XAM60" s="105"/>
      <c r="XAO60" s="105"/>
      <c r="XAQ60" s="105"/>
      <c r="XAS60" s="105"/>
      <c r="XAU60" s="105"/>
      <c r="XAW60" s="105"/>
      <c r="XAY60" s="105"/>
      <c r="XBA60" s="105"/>
      <c r="XBC60" s="105"/>
      <c r="XBE60" s="105"/>
      <c r="XBG60" s="105"/>
      <c r="XBI60" s="105"/>
      <c r="XBK60" s="105"/>
      <c r="XBM60" s="105"/>
      <c r="XBO60" s="105"/>
      <c r="XBQ60" s="105"/>
      <c r="XBS60" s="105"/>
      <c r="XBU60" s="105"/>
      <c r="XBW60" s="105"/>
      <c r="XBY60" s="105"/>
      <c r="XCA60" s="105"/>
      <c r="XCC60" s="105"/>
      <c r="XCE60" s="105"/>
      <c r="XCG60" s="105"/>
      <c r="XCI60" s="105"/>
      <c r="XCK60" s="105"/>
      <c r="XCM60" s="105"/>
      <c r="XCO60" s="105"/>
      <c r="XCQ60" s="105"/>
      <c r="XCS60" s="105"/>
      <c r="XCU60" s="105"/>
      <c r="XCW60" s="105"/>
      <c r="XCY60" s="105"/>
      <c r="XDA60" s="105"/>
      <c r="XDC60" s="105"/>
      <c r="XDE60" s="105"/>
      <c r="XDG60" s="105"/>
      <c r="XDI60" s="105"/>
      <c r="XDK60" s="105"/>
      <c r="XDM60" s="105"/>
      <c r="XDO60" s="105"/>
      <c r="XDQ60" s="105"/>
      <c r="XDS60" s="105"/>
      <c r="XDU60" s="105"/>
      <c r="XDW60" s="105"/>
      <c r="XDY60" s="105"/>
      <c r="XEA60" s="105"/>
      <c r="XEC60" s="105"/>
      <c r="XEE60" s="105"/>
      <c r="XEG60" s="105"/>
      <c r="XEI60" s="105"/>
      <c r="XEK60" s="105"/>
      <c r="XEM60" s="105"/>
      <c r="XEO60" s="105"/>
      <c r="XEQ60" s="105"/>
      <c r="XES60" s="105"/>
      <c r="XEU60" s="105"/>
      <c r="XEW60" s="105"/>
      <c r="XEY60" s="105"/>
    </row>
    <row r="61" spans="1:1023 1025:2047 2049:3071 3073:4095 4097:5119 5121:6143 6145:7167 7169:8191 8193:9215 9217:10239 10241:11263 11265:12287 12289:13311 13313:14335 14337:15359 15361:16379" s="10" customFormat="1" ht="79.900000000000006" hidden="1" customHeight="1" x14ac:dyDescent="0.2">
      <c r="A61" s="109"/>
      <c r="B61" s="34"/>
      <c r="C61" s="112"/>
      <c r="D61" s="30"/>
      <c r="E61" s="111"/>
      <c r="F61" s="39"/>
      <c r="G61" s="117"/>
      <c r="H61" s="41"/>
      <c r="I61" s="39"/>
      <c r="J61" s="103"/>
      <c r="K61" s="41"/>
      <c r="M61" s="105"/>
      <c r="O61" s="105"/>
      <c r="Q61" s="105"/>
      <c r="S61" s="105"/>
      <c r="U61" s="105"/>
      <c r="W61" s="105"/>
      <c r="Y61" s="105"/>
      <c r="AA61" s="105"/>
      <c r="AC61" s="105"/>
      <c r="AE61" s="105"/>
      <c r="AG61" s="105"/>
      <c r="AI61" s="105"/>
      <c r="AK61" s="105"/>
      <c r="AM61" s="105"/>
      <c r="AO61" s="105"/>
      <c r="AQ61" s="105"/>
      <c r="AS61" s="105"/>
      <c r="AU61" s="105"/>
      <c r="AW61" s="105"/>
      <c r="AY61" s="105"/>
      <c r="BA61" s="105"/>
      <c r="BC61" s="105"/>
      <c r="BE61" s="105"/>
      <c r="BG61" s="105"/>
      <c r="BI61" s="105"/>
      <c r="BK61" s="105"/>
      <c r="BM61" s="105"/>
      <c r="BO61" s="105"/>
      <c r="BQ61" s="105"/>
      <c r="BS61" s="105"/>
      <c r="BU61" s="105"/>
      <c r="BW61" s="105"/>
      <c r="BY61" s="105"/>
      <c r="CA61" s="105"/>
      <c r="CC61" s="105"/>
      <c r="CE61" s="105"/>
      <c r="CG61" s="105"/>
      <c r="CI61" s="105"/>
      <c r="CK61" s="105"/>
      <c r="CM61" s="105"/>
      <c r="CO61" s="105"/>
      <c r="CQ61" s="105"/>
      <c r="CS61" s="105"/>
      <c r="CU61" s="105"/>
      <c r="CW61" s="105"/>
      <c r="CY61" s="105"/>
      <c r="DA61" s="105"/>
      <c r="DC61" s="105"/>
      <c r="DE61" s="105"/>
      <c r="DG61" s="105"/>
      <c r="DI61" s="105"/>
      <c r="DK61" s="105"/>
      <c r="DM61" s="105"/>
      <c r="DO61" s="105"/>
      <c r="DQ61" s="105"/>
      <c r="DS61" s="105"/>
      <c r="DU61" s="105"/>
      <c r="DW61" s="105"/>
      <c r="DY61" s="105"/>
      <c r="EA61" s="105"/>
      <c r="EC61" s="105"/>
      <c r="EE61" s="105"/>
      <c r="EG61" s="105"/>
      <c r="EI61" s="105"/>
      <c r="EK61" s="105"/>
      <c r="EM61" s="105"/>
      <c r="EO61" s="105"/>
      <c r="EQ61" s="105"/>
      <c r="ES61" s="105"/>
      <c r="EU61" s="105"/>
      <c r="EW61" s="105"/>
      <c r="EY61" s="105"/>
      <c r="FA61" s="105"/>
      <c r="FC61" s="105"/>
      <c r="FE61" s="105"/>
      <c r="FG61" s="105"/>
      <c r="FI61" s="105"/>
      <c r="FK61" s="105"/>
      <c r="FM61" s="105"/>
      <c r="FO61" s="105"/>
      <c r="FQ61" s="105"/>
      <c r="FS61" s="105"/>
      <c r="FU61" s="105"/>
      <c r="FW61" s="105"/>
      <c r="FY61" s="105"/>
      <c r="GA61" s="105"/>
      <c r="GC61" s="105"/>
      <c r="GE61" s="105"/>
      <c r="GG61" s="105"/>
      <c r="GI61" s="105"/>
      <c r="GK61" s="105"/>
      <c r="GM61" s="105"/>
      <c r="GO61" s="105"/>
      <c r="GQ61" s="105"/>
      <c r="GS61" s="105"/>
      <c r="GU61" s="105"/>
      <c r="GW61" s="105"/>
      <c r="GY61" s="105"/>
      <c r="HA61" s="105"/>
      <c r="HC61" s="105"/>
      <c r="HE61" s="105"/>
      <c r="HG61" s="105"/>
      <c r="HI61" s="105"/>
      <c r="HK61" s="105"/>
      <c r="HM61" s="105"/>
      <c r="HO61" s="105"/>
      <c r="HQ61" s="105"/>
      <c r="HS61" s="105"/>
      <c r="HU61" s="105"/>
      <c r="HW61" s="105"/>
      <c r="HY61" s="105"/>
      <c r="IA61" s="105"/>
      <c r="IC61" s="105"/>
      <c r="IE61" s="105"/>
      <c r="IG61" s="105"/>
      <c r="II61" s="105"/>
      <c r="IK61" s="105"/>
      <c r="IM61" s="105"/>
      <c r="IO61" s="105"/>
      <c r="IQ61" s="105"/>
      <c r="IS61" s="105"/>
      <c r="IU61" s="105"/>
      <c r="IW61" s="105"/>
      <c r="IY61" s="105"/>
      <c r="JA61" s="105"/>
      <c r="JC61" s="105"/>
      <c r="JE61" s="105"/>
      <c r="JG61" s="105"/>
      <c r="JI61" s="105"/>
      <c r="JK61" s="105"/>
      <c r="JM61" s="105"/>
      <c r="JO61" s="105"/>
      <c r="JQ61" s="105"/>
      <c r="JS61" s="105"/>
      <c r="JU61" s="105"/>
      <c r="JW61" s="105"/>
      <c r="JY61" s="105"/>
      <c r="KA61" s="105"/>
      <c r="KC61" s="105"/>
      <c r="KE61" s="105"/>
      <c r="KG61" s="105"/>
      <c r="KI61" s="105"/>
      <c r="KK61" s="105"/>
      <c r="KM61" s="105"/>
      <c r="KO61" s="105"/>
      <c r="KQ61" s="105"/>
      <c r="KS61" s="105"/>
      <c r="KU61" s="105"/>
      <c r="KW61" s="105"/>
      <c r="KY61" s="105"/>
      <c r="LA61" s="105"/>
      <c r="LC61" s="105"/>
      <c r="LE61" s="105"/>
      <c r="LG61" s="105"/>
      <c r="LI61" s="105"/>
      <c r="LK61" s="105"/>
      <c r="LM61" s="105"/>
      <c r="LO61" s="105"/>
      <c r="LQ61" s="105"/>
      <c r="LS61" s="105"/>
      <c r="LU61" s="105"/>
      <c r="LW61" s="105"/>
      <c r="LY61" s="105"/>
      <c r="MA61" s="105"/>
      <c r="MC61" s="105"/>
      <c r="ME61" s="105"/>
      <c r="MG61" s="105"/>
      <c r="MI61" s="105"/>
      <c r="MK61" s="105"/>
      <c r="MM61" s="105"/>
      <c r="MO61" s="105"/>
      <c r="MQ61" s="105"/>
      <c r="MS61" s="105"/>
      <c r="MU61" s="105"/>
      <c r="MW61" s="105"/>
      <c r="MY61" s="105"/>
      <c r="NA61" s="105"/>
      <c r="NC61" s="105"/>
      <c r="NE61" s="105"/>
      <c r="NG61" s="105"/>
      <c r="NI61" s="105"/>
      <c r="NK61" s="105"/>
      <c r="NM61" s="105"/>
      <c r="NO61" s="105"/>
      <c r="NQ61" s="105"/>
      <c r="NS61" s="105"/>
      <c r="NU61" s="105"/>
      <c r="NW61" s="105"/>
      <c r="NY61" s="105"/>
      <c r="OA61" s="105"/>
      <c r="OC61" s="105"/>
      <c r="OE61" s="105"/>
      <c r="OG61" s="105"/>
      <c r="OI61" s="105"/>
      <c r="OK61" s="105"/>
      <c r="OM61" s="105"/>
      <c r="OO61" s="105"/>
      <c r="OQ61" s="105"/>
      <c r="OS61" s="105"/>
      <c r="OU61" s="105"/>
      <c r="OW61" s="105"/>
      <c r="OY61" s="105"/>
      <c r="PA61" s="105"/>
      <c r="PC61" s="105"/>
      <c r="PE61" s="105"/>
      <c r="PG61" s="105"/>
      <c r="PI61" s="105"/>
      <c r="PK61" s="105"/>
      <c r="PM61" s="105"/>
      <c r="PO61" s="105"/>
      <c r="PQ61" s="105"/>
      <c r="PS61" s="105"/>
      <c r="PU61" s="105"/>
      <c r="PW61" s="105"/>
      <c r="PY61" s="105"/>
      <c r="QA61" s="105"/>
      <c r="QC61" s="105"/>
      <c r="QE61" s="105"/>
      <c r="QG61" s="105"/>
      <c r="QI61" s="105"/>
      <c r="QK61" s="105"/>
      <c r="QM61" s="105"/>
      <c r="QO61" s="105"/>
      <c r="QQ61" s="105"/>
      <c r="QS61" s="105"/>
      <c r="QU61" s="105"/>
      <c r="QW61" s="105"/>
      <c r="QY61" s="105"/>
      <c r="RA61" s="105"/>
      <c r="RC61" s="105"/>
      <c r="RE61" s="105"/>
      <c r="RG61" s="105"/>
      <c r="RI61" s="105"/>
      <c r="RK61" s="105"/>
      <c r="RM61" s="105"/>
      <c r="RO61" s="105"/>
      <c r="RQ61" s="105"/>
      <c r="RS61" s="105"/>
      <c r="RU61" s="105"/>
      <c r="RW61" s="105"/>
      <c r="RY61" s="105"/>
      <c r="SA61" s="105"/>
      <c r="SC61" s="105"/>
      <c r="SE61" s="105"/>
      <c r="SG61" s="105"/>
      <c r="SI61" s="105"/>
      <c r="SK61" s="105"/>
      <c r="SM61" s="105"/>
      <c r="SO61" s="105"/>
      <c r="SQ61" s="105"/>
      <c r="SS61" s="105"/>
      <c r="SU61" s="105"/>
      <c r="SW61" s="105"/>
      <c r="SY61" s="105"/>
      <c r="TA61" s="105"/>
      <c r="TC61" s="105"/>
      <c r="TE61" s="105"/>
      <c r="TG61" s="105"/>
      <c r="TI61" s="105"/>
      <c r="TK61" s="105"/>
      <c r="TM61" s="105"/>
      <c r="TO61" s="105"/>
      <c r="TQ61" s="105"/>
      <c r="TS61" s="105"/>
      <c r="TU61" s="105"/>
      <c r="TW61" s="105"/>
      <c r="TY61" s="105"/>
      <c r="UA61" s="105"/>
      <c r="UC61" s="105"/>
      <c r="UE61" s="105"/>
      <c r="UG61" s="105"/>
      <c r="UI61" s="105"/>
      <c r="UK61" s="105"/>
      <c r="UM61" s="105"/>
      <c r="UO61" s="105"/>
      <c r="UQ61" s="105"/>
      <c r="US61" s="105"/>
      <c r="UU61" s="105"/>
      <c r="UW61" s="105"/>
      <c r="UY61" s="105"/>
      <c r="VA61" s="105"/>
      <c r="VC61" s="105"/>
      <c r="VE61" s="105"/>
      <c r="VG61" s="105"/>
      <c r="VI61" s="105"/>
      <c r="VK61" s="105"/>
      <c r="VM61" s="105"/>
      <c r="VO61" s="105"/>
      <c r="VQ61" s="105"/>
      <c r="VS61" s="105"/>
      <c r="VU61" s="105"/>
      <c r="VW61" s="105"/>
      <c r="VY61" s="105"/>
      <c r="WA61" s="105"/>
      <c r="WC61" s="105"/>
      <c r="WE61" s="105"/>
      <c r="WG61" s="105"/>
      <c r="WI61" s="105"/>
      <c r="WK61" s="105"/>
      <c r="WM61" s="105"/>
      <c r="WO61" s="105"/>
      <c r="WQ61" s="105"/>
      <c r="WS61" s="105"/>
      <c r="WU61" s="105"/>
      <c r="WW61" s="105"/>
      <c r="WY61" s="105"/>
      <c r="XA61" s="105"/>
      <c r="XC61" s="105"/>
      <c r="XE61" s="105"/>
      <c r="XG61" s="105"/>
      <c r="XI61" s="105"/>
      <c r="XK61" s="105"/>
      <c r="XM61" s="105"/>
      <c r="XO61" s="105"/>
      <c r="XQ61" s="105"/>
      <c r="XS61" s="105"/>
      <c r="XU61" s="105"/>
      <c r="XW61" s="105"/>
      <c r="XY61" s="105"/>
      <c r="YA61" s="105"/>
      <c r="YC61" s="105"/>
      <c r="YE61" s="105"/>
      <c r="YG61" s="105"/>
      <c r="YI61" s="105"/>
      <c r="YK61" s="105"/>
      <c r="YM61" s="105"/>
      <c r="YO61" s="105"/>
      <c r="YQ61" s="105"/>
      <c r="YS61" s="105"/>
      <c r="YU61" s="105"/>
      <c r="YW61" s="105"/>
      <c r="YY61" s="105"/>
      <c r="ZA61" s="105"/>
      <c r="ZC61" s="105"/>
      <c r="ZE61" s="105"/>
      <c r="ZG61" s="105"/>
      <c r="ZI61" s="105"/>
      <c r="ZK61" s="105"/>
      <c r="ZM61" s="105"/>
      <c r="ZO61" s="105"/>
      <c r="ZQ61" s="105"/>
      <c r="ZS61" s="105"/>
      <c r="ZU61" s="105"/>
      <c r="ZW61" s="105"/>
      <c r="ZY61" s="105"/>
      <c r="AAA61" s="105"/>
      <c r="AAC61" s="105"/>
      <c r="AAE61" s="105"/>
      <c r="AAG61" s="105"/>
      <c r="AAI61" s="105"/>
      <c r="AAK61" s="105"/>
      <c r="AAM61" s="105"/>
      <c r="AAO61" s="105"/>
      <c r="AAQ61" s="105"/>
      <c r="AAS61" s="105"/>
      <c r="AAU61" s="105"/>
      <c r="AAW61" s="105"/>
      <c r="AAY61" s="105"/>
      <c r="ABA61" s="105"/>
      <c r="ABC61" s="105"/>
      <c r="ABE61" s="105"/>
      <c r="ABG61" s="105"/>
      <c r="ABI61" s="105"/>
      <c r="ABK61" s="105"/>
      <c r="ABM61" s="105"/>
      <c r="ABO61" s="105"/>
      <c r="ABQ61" s="105"/>
      <c r="ABS61" s="105"/>
      <c r="ABU61" s="105"/>
      <c r="ABW61" s="105"/>
      <c r="ABY61" s="105"/>
      <c r="ACA61" s="105"/>
      <c r="ACC61" s="105"/>
      <c r="ACE61" s="105"/>
      <c r="ACG61" s="105"/>
      <c r="ACI61" s="105"/>
      <c r="ACK61" s="105"/>
      <c r="ACM61" s="105"/>
      <c r="ACO61" s="105"/>
      <c r="ACQ61" s="105"/>
      <c r="ACS61" s="105"/>
      <c r="ACU61" s="105"/>
      <c r="ACW61" s="105"/>
      <c r="ACY61" s="105"/>
      <c r="ADA61" s="105"/>
      <c r="ADC61" s="105"/>
      <c r="ADE61" s="105"/>
      <c r="ADG61" s="105"/>
      <c r="ADI61" s="105"/>
      <c r="ADK61" s="105"/>
      <c r="ADM61" s="105"/>
      <c r="ADO61" s="105"/>
      <c r="ADQ61" s="105"/>
      <c r="ADS61" s="105"/>
      <c r="ADU61" s="105"/>
      <c r="ADW61" s="105"/>
      <c r="ADY61" s="105"/>
      <c r="AEA61" s="105"/>
      <c r="AEC61" s="105"/>
      <c r="AEE61" s="105"/>
      <c r="AEG61" s="105"/>
      <c r="AEI61" s="105"/>
      <c r="AEK61" s="105"/>
      <c r="AEM61" s="105"/>
      <c r="AEO61" s="105"/>
      <c r="AEQ61" s="105"/>
      <c r="AES61" s="105"/>
      <c r="AEU61" s="105"/>
      <c r="AEW61" s="105"/>
      <c r="AEY61" s="105"/>
      <c r="AFA61" s="105"/>
      <c r="AFC61" s="105"/>
      <c r="AFE61" s="105"/>
      <c r="AFG61" s="105"/>
      <c r="AFI61" s="105"/>
      <c r="AFK61" s="105"/>
      <c r="AFM61" s="105"/>
      <c r="AFO61" s="105"/>
      <c r="AFQ61" s="105"/>
      <c r="AFS61" s="105"/>
      <c r="AFU61" s="105"/>
      <c r="AFW61" s="105"/>
      <c r="AFY61" s="105"/>
      <c r="AGA61" s="105"/>
      <c r="AGC61" s="105"/>
      <c r="AGE61" s="105"/>
      <c r="AGG61" s="105"/>
      <c r="AGI61" s="105"/>
      <c r="AGK61" s="105"/>
      <c r="AGM61" s="105"/>
      <c r="AGO61" s="105"/>
      <c r="AGQ61" s="105"/>
      <c r="AGS61" s="105"/>
      <c r="AGU61" s="105"/>
      <c r="AGW61" s="105"/>
      <c r="AGY61" s="105"/>
      <c r="AHA61" s="105"/>
      <c r="AHC61" s="105"/>
      <c r="AHE61" s="105"/>
      <c r="AHG61" s="105"/>
      <c r="AHI61" s="105"/>
      <c r="AHK61" s="105"/>
      <c r="AHM61" s="105"/>
      <c r="AHO61" s="105"/>
      <c r="AHQ61" s="105"/>
      <c r="AHS61" s="105"/>
      <c r="AHU61" s="105"/>
      <c r="AHW61" s="105"/>
      <c r="AHY61" s="105"/>
      <c r="AIA61" s="105"/>
      <c r="AIC61" s="105"/>
      <c r="AIE61" s="105"/>
      <c r="AIG61" s="105"/>
      <c r="AII61" s="105"/>
      <c r="AIK61" s="105"/>
      <c r="AIM61" s="105"/>
      <c r="AIO61" s="105"/>
      <c r="AIQ61" s="105"/>
      <c r="AIS61" s="105"/>
      <c r="AIU61" s="105"/>
      <c r="AIW61" s="105"/>
      <c r="AIY61" s="105"/>
      <c r="AJA61" s="105"/>
      <c r="AJC61" s="105"/>
      <c r="AJE61" s="105"/>
      <c r="AJG61" s="105"/>
      <c r="AJI61" s="105"/>
      <c r="AJK61" s="105"/>
      <c r="AJM61" s="105"/>
      <c r="AJO61" s="105"/>
      <c r="AJQ61" s="105"/>
      <c r="AJS61" s="105"/>
      <c r="AJU61" s="105"/>
      <c r="AJW61" s="105"/>
      <c r="AJY61" s="105"/>
      <c r="AKA61" s="105"/>
      <c r="AKC61" s="105"/>
      <c r="AKE61" s="105"/>
      <c r="AKG61" s="105"/>
      <c r="AKI61" s="105"/>
      <c r="AKK61" s="105"/>
      <c r="AKM61" s="105"/>
      <c r="AKO61" s="105"/>
      <c r="AKQ61" s="105"/>
      <c r="AKS61" s="105"/>
      <c r="AKU61" s="105"/>
      <c r="AKW61" s="105"/>
      <c r="AKY61" s="105"/>
      <c r="ALA61" s="105"/>
      <c r="ALC61" s="105"/>
      <c r="ALE61" s="105"/>
      <c r="ALG61" s="105"/>
      <c r="ALI61" s="105"/>
      <c r="ALK61" s="105"/>
      <c r="ALM61" s="105"/>
      <c r="ALO61" s="105"/>
      <c r="ALQ61" s="105"/>
      <c r="ALS61" s="105"/>
      <c r="ALU61" s="105"/>
      <c r="ALW61" s="105"/>
      <c r="ALY61" s="105"/>
      <c r="AMA61" s="105"/>
      <c r="AMC61" s="105"/>
      <c r="AME61" s="105"/>
      <c r="AMG61" s="105"/>
      <c r="AMI61" s="105"/>
      <c r="AMK61" s="105"/>
      <c r="AMM61" s="105"/>
      <c r="AMO61" s="105"/>
      <c r="AMQ61" s="105"/>
      <c r="AMS61" s="105"/>
      <c r="AMU61" s="105"/>
      <c r="AMW61" s="105"/>
      <c r="AMY61" s="105"/>
      <c r="ANA61" s="105"/>
      <c r="ANC61" s="105"/>
      <c r="ANE61" s="105"/>
      <c r="ANG61" s="105"/>
      <c r="ANI61" s="105"/>
      <c r="ANK61" s="105"/>
      <c r="ANM61" s="105"/>
      <c r="ANO61" s="105"/>
      <c r="ANQ61" s="105"/>
      <c r="ANS61" s="105"/>
      <c r="ANU61" s="105"/>
      <c r="ANW61" s="105"/>
      <c r="ANY61" s="105"/>
      <c r="AOA61" s="105"/>
      <c r="AOC61" s="105"/>
      <c r="AOE61" s="105"/>
      <c r="AOG61" s="105"/>
      <c r="AOI61" s="105"/>
      <c r="AOK61" s="105"/>
      <c r="AOM61" s="105"/>
      <c r="AOO61" s="105"/>
      <c r="AOQ61" s="105"/>
      <c r="AOS61" s="105"/>
      <c r="AOU61" s="105"/>
      <c r="AOW61" s="105"/>
      <c r="AOY61" s="105"/>
      <c r="APA61" s="105"/>
      <c r="APC61" s="105"/>
      <c r="APE61" s="105"/>
      <c r="APG61" s="105"/>
      <c r="API61" s="105"/>
      <c r="APK61" s="105"/>
      <c r="APM61" s="105"/>
      <c r="APO61" s="105"/>
      <c r="APQ61" s="105"/>
      <c r="APS61" s="105"/>
      <c r="APU61" s="105"/>
      <c r="APW61" s="105"/>
      <c r="APY61" s="105"/>
      <c r="AQA61" s="105"/>
      <c r="AQC61" s="105"/>
      <c r="AQE61" s="105"/>
      <c r="AQG61" s="105"/>
      <c r="AQI61" s="105"/>
      <c r="AQK61" s="105"/>
      <c r="AQM61" s="105"/>
      <c r="AQO61" s="105"/>
      <c r="AQQ61" s="105"/>
      <c r="AQS61" s="105"/>
      <c r="AQU61" s="105"/>
      <c r="AQW61" s="105"/>
      <c r="AQY61" s="105"/>
      <c r="ARA61" s="105"/>
      <c r="ARC61" s="105"/>
      <c r="ARE61" s="105"/>
      <c r="ARG61" s="105"/>
      <c r="ARI61" s="105"/>
      <c r="ARK61" s="105"/>
      <c r="ARM61" s="105"/>
      <c r="ARO61" s="105"/>
      <c r="ARQ61" s="105"/>
      <c r="ARS61" s="105"/>
      <c r="ARU61" s="105"/>
      <c r="ARW61" s="105"/>
      <c r="ARY61" s="105"/>
      <c r="ASA61" s="105"/>
      <c r="ASC61" s="105"/>
      <c r="ASE61" s="105"/>
      <c r="ASG61" s="105"/>
      <c r="ASI61" s="105"/>
      <c r="ASK61" s="105"/>
      <c r="ASM61" s="105"/>
      <c r="ASO61" s="105"/>
      <c r="ASQ61" s="105"/>
      <c r="ASS61" s="105"/>
      <c r="ASU61" s="105"/>
      <c r="ASW61" s="105"/>
      <c r="ASY61" s="105"/>
      <c r="ATA61" s="105"/>
      <c r="ATC61" s="105"/>
      <c r="ATE61" s="105"/>
      <c r="ATG61" s="105"/>
      <c r="ATI61" s="105"/>
      <c r="ATK61" s="105"/>
      <c r="ATM61" s="105"/>
      <c r="ATO61" s="105"/>
      <c r="ATQ61" s="105"/>
      <c r="ATS61" s="105"/>
      <c r="ATU61" s="105"/>
      <c r="ATW61" s="105"/>
      <c r="ATY61" s="105"/>
      <c r="AUA61" s="105"/>
      <c r="AUC61" s="105"/>
      <c r="AUE61" s="105"/>
      <c r="AUG61" s="105"/>
      <c r="AUI61" s="105"/>
      <c r="AUK61" s="105"/>
      <c r="AUM61" s="105"/>
      <c r="AUO61" s="105"/>
      <c r="AUQ61" s="105"/>
      <c r="AUS61" s="105"/>
      <c r="AUU61" s="105"/>
      <c r="AUW61" s="105"/>
      <c r="AUY61" s="105"/>
      <c r="AVA61" s="105"/>
      <c r="AVC61" s="105"/>
      <c r="AVE61" s="105"/>
      <c r="AVG61" s="105"/>
      <c r="AVI61" s="105"/>
      <c r="AVK61" s="105"/>
      <c r="AVM61" s="105"/>
      <c r="AVO61" s="105"/>
      <c r="AVQ61" s="105"/>
      <c r="AVS61" s="105"/>
      <c r="AVU61" s="105"/>
      <c r="AVW61" s="105"/>
      <c r="AVY61" s="105"/>
      <c r="AWA61" s="105"/>
      <c r="AWC61" s="105"/>
      <c r="AWE61" s="105"/>
      <c r="AWG61" s="105"/>
      <c r="AWI61" s="105"/>
      <c r="AWK61" s="105"/>
      <c r="AWM61" s="105"/>
      <c r="AWO61" s="105"/>
      <c r="AWQ61" s="105"/>
      <c r="AWS61" s="105"/>
      <c r="AWU61" s="105"/>
      <c r="AWW61" s="105"/>
      <c r="AWY61" s="105"/>
      <c r="AXA61" s="105"/>
      <c r="AXC61" s="105"/>
      <c r="AXE61" s="105"/>
      <c r="AXG61" s="105"/>
      <c r="AXI61" s="105"/>
      <c r="AXK61" s="105"/>
      <c r="AXM61" s="105"/>
      <c r="AXO61" s="105"/>
      <c r="AXQ61" s="105"/>
      <c r="AXS61" s="105"/>
      <c r="AXU61" s="105"/>
      <c r="AXW61" s="105"/>
      <c r="AXY61" s="105"/>
      <c r="AYA61" s="105"/>
      <c r="AYC61" s="105"/>
      <c r="AYE61" s="105"/>
      <c r="AYG61" s="105"/>
      <c r="AYI61" s="105"/>
      <c r="AYK61" s="105"/>
      <c r="AYM61" s="105"/>
      <c r="AYO61" s="105"/>
      <c r="AYQ61" s="105"/>
      <c r="AYS61" s="105"/>
      <c r="AYU61" s="105"/>
      <c r="AYW61" s="105"/>
      <c r="AYY61" s="105"/>
      <c r="AZA61" s="105"/>
      <c r="AZC61" s="105"/>
      <c r="AZE61" s="105"/>
      <c r="AZG61" s="105"/>
      <c r="AZI61" s="105"/>
      <c r="AZK61" s="105"/>
      <c r="AZM61" s="105"/>
      <c r="AZO61" s="105"/>
      <c r="AZQ61" s="105"/>
      <c r="AZS61" s="105"/>
      <c r="AZU61" s="105"/>
      <c r="AZW61" s="105"/>
      <c r="AZY61" s="105"/>
      <c r="BAA61" s="105"/>
      <c r="BAC61" s="105"/>
      <c r="BAE61" s="105"/>
      <c r="BAG61" s="105"/>
      <c r="BAI61" s="105"/>
      <c r="BAK61" s="105"/>
      <c r="BAM61" s="105"/>
      <c r="BAO61" s="105"/>
      <c r="BAQ61" s="105"/>
      <c r="BAS61" s="105"/>
      <c r="BAU61" s="105"/>
      <c r="BAW61" s="105"/>
      <c r="BAY61" s="105"/>
      <c r="BBA61" s="105"/>
      <c r="BBC61" s="105"/>
      <c r="BBE61" s="105"/>
      <c r="BBG61" s="105"/>
      <c r="BBI61" s="105"/>
      <c r="BBK61" s="105"/>
      <c r="BBM61" s="105"/>
      <c r="BBO61" s="105"/>
      <c r="BBQ61" s="105"/>
      <c r="BBS61" s="105"/>
      <c r="BBU61" s="105"/>
      <c r="BBW61" s="105"/>
      <c r="BBY61" s="105"/>
      <c r="BCA61" s="105"/>
      <c r="BCC61" s="105"/>
      <c r="BCE61" s="105"/>
      <c r="BCG61" s="105"/>
      <c r="BCI61" s="105"/>
      <c r="BCK61" s="105"/>
      <c r="BCM61" s="105"/>
      <c r="BCO61" s="105"/>
      <c r="BCQ61" s="105"/>
      <c r="BCS61" s="105"/>
      <c r="BCU61" s="105"/>
      <c r="BCW61" s="105"/>
      <c r="BCY61" s="105"/>
      <c r="BDA61" s="105"/>
      <c r="BDC61" s="105"/>
      <c r="BDE61" s="105"/>
      <c r="BDG61" s="105"/>
      <c r="BDI61" s="105"/>
      <c r="BDK61" s="105"/>
      <c r="BDM61" s="105"/>
      <c r="BDO61" s="105"/>
      <c r="BDQ61" s="105"/>
      <c r="BDS61" s="105"/>
      <c r="BDU61" s="105"/>
      <c r="BDW61" s="105"/>
      <c r="BDY61" s="105"/>
      <c r="BEA61" s="105"/>
      <c r="BEC61" s="105"/>
      <c r="BEE61" s="105"/>
      <c r="BEG61" s="105"/>
      <c r="BEI61" s="105"/>
      <c r="BEK61" s="105"/>
      <c r="BEM61" s="105"/>
      <c r="BEO61" s="105"/>
      <c r="BEQ61" s="105"/>
      <c r="BES61" s="105"/>
      <c r="BEU61" s="105"/>
      <c r="BEW61" s="105"/>
      <c r="BEY61" s="105"/>
      <c r="BFA61" s="105"/>
      <c r="BFC61" s="105"/>
      <c r="BFE61" s="105"/>
      <c r="BFG61" s="105"/>
      <c r="BFI61" s="105"/>
      <c r="BFK61" s="105"/>
      <c r="BFM61" s="105"/>
      <c r="BFO61" s="105"/>
      <c r="BFQ61" s="105"/>
      <c r="BFS61" s="105"/>
      <c r="BFU61" s="105"/>
      <c r="BFW61" s="105"/>
      <c r="BFY61" s="105"/>
      <c r="BGA61" s="105"/>
      <c r="BGC61" s="105"/>
      <c r="BGE61" s="105"/>
      <c r="BGG61" s="105"/>
      <c r="BGI61" s="105"/>
      <c r="BGK61" s="105"/>
      <c r="BGM61" s="105"/>
      <c r="BGO61" s="105"/>
      <c r="BGQ61" s="105"/>
      <c r="BGS61" s="105"/>
      <c r="BGU61" s="105"/>
      <c r="BGW61" s="105"/>
      <c r="BGY61" s="105"/>
      <c r="BHA61" s="105"/>
      <c r="BHC61" s="105"/>
      <c r="BHE61" s="105"/>
      <c r="BHG61" s="105"/>
      <c r="BHI61" s="105"/>
      <c r="BHK61" s="105"/>
      <c r="BHM61" s="105"/>
      <c r="BHO61" s="105"/>
      <c r="BHQ61" s="105"/>
      <c r="BHS61" s="105"/>
      <c r="BHU61" s="105"/>
      <c r="BHW61" s="105"/>
      <c r="BHY61" s="105"/>
      <c r="BIA61" s="105"/>
      <c r="BIC61" s="105"/>
      <c r="BIE61" s="105"/>
      <c r="BIG61" s="105"/>
      <c r="BII61" s="105"/>
      <c r="BIK61" s="105"/>
      <c r="BIM61" s="105"/>
      <c r="BIO61" s="105"/>
      <c r="BIQ61" s="105"/>
      <c r="BIS61" s="105"/>
      <c r="BIU61" s="105"/>
      <c r="BIW61" s="105"/>
      <c r="BIY61" s="105"/>
      <c r="BJA61" s="105"/>
      <c r="BJC61" s="105"/>
      <c r="BJE61" s="105"/>
      <c r="BJG61" s="105"/>
      <c r="BJI61" s="105"/>
      <c r="BJK61" s="105"/>
      <c r="BJM61" s="105"/>
      <c r="BJO61" s="105"/>
      <c r="BJQ61" s="105"/>
      <c r="BJS61" s="105"/>
      <c r="BJU61" s="105"/>
      <c r="BJW61" s="105"/>
      <c r="BJY61" s="105"/>
      <c r="BKA61" s="105"/>
      <c r="BKC61" s="105"/>
      <c r="BKE61" s="105"/>
      <c r="BKG61" s="105"/>
      <c r="BKI61" s="105"/>
      <c r="BKK61" s="105"/>
      <c r="BKM61" s="105"/>
      <c r="BKO61" s="105"/>
      <c r="BKQ61" s="105"/>
      <c r="BKS61" s="105"/>
      <c r="BKU61" s="105"/>
      <c r="BKW61" s="105"/>
      <c r="BKY61" s="105"/>
      <c r="BLA61" s="105"/>
      <c r="BLC61" s="105"/>
      <c r="BLE61" s="105"/>
      <c r="BLG61" s="105"/>
      <c r="BLI61" s="105"/>
      <c r="BLK61" s="105"/>
      <c r="BLM61" s="105"/>
      <c r="BLO61" s="105"/>
      <c r="BLQ61" s="105"/>
      <c r="BLS61" s="105"/>
      <c r="BLU61" s="105"/>
      <c r="BLW61" s="105"/>
      <c r="BLY61" s="105"/>
      <c r="BMA61" s="105"/>
      <c r="BMC61" s="105"/>
      <c r="BME61" s="105"/>
      <c r="BMG61" s="105"/>
      <c r="BMI61" s="105"/>
      <c r="BMK61" s="105"/>
      <c r="BMM61" s="105"/>
      <c r="BMO61" s="105"/>
      <c r="BMQ61" s="105"/>
      <c r="BMS61" s="105"/>
      <c r="BMU61" s="105"/>
      <c r="BMW61" s="105"/>
      <c r="BMY61" s="105"/>
      <c r="BNA61" s="105"/>
      <c r="BNC61" s="105"/>
      <c r="BNE61" s="105"/>
      <c r="BNG61" s="105"/>
      <c r="BNI61" s="105"/>
      <c r="BNK61" s="105"/>
      <c r="BNM61" s="105"/>
      <c r="BNO61" s="105"/>
      <c r="BNQ61" s="105"/>
      <c r="BNS61" s="105"/>
      <c r="BNU61" s="105"/>
      <c r="BNW61" s="105"/>
      <c r="BNY61" s="105"/>
      <c r="BOA61" s="105"/>
      <c r="BOC61" s="105"/>
      <c r="BOE61" s="105"/>
      <c r="BOG61" s="105"/>
      <c r="BOI61" s="105"/>
      <c r="BOK61" s="105"/>
      <c r="BOM61" s="105"/>
      <c r="BOO61" s="105"/>
      <c r="BOQ61" s="105"/>
      <c r="BOS61" s="105"/>
      <c r="BOU61" s="105"/>
      <c r="BOW61" s="105"/>
      <c r="BOY61" s="105"/>
      <c r="BPA61" s="105"/>
      <c r="BPC61" s="105"/>
      <c r="BPE61" s="105"/>
      <c r="BPG61" s="105"/>
      <c r="BPI61" s="105"/>
      <c r="BPK61" s="105"/>
      <c r="BPM61" s="105"/>
      <c r="BPO61" s="105"/>
      <c r="BPQ61" s="105"/>
      <c r="BPS61" s="105"/>
      <c r="BPU61" s="105"/>
      <c r="BPW61" s="105"/>
      <c r="BPY61" s="105"/>
      <c r="BQA61" s="105"/>
      <c r="BQC61" s="105"/>
      <c r="BQE61" s="105"/>
      <c r="BQG61" s="105"/>
      <c r="BQI61" s="105"/>
      <c r="BQK61" s="105"/>
      <c r="BQM61" s="105"/>
      <c r="BQO61" s="105"/>
      <c r="BQQ61" s="105"/>
      <c r="BQS61" s="105"/>
      <c r="BQU61" s="105"/>
      <c r="BQW61" s="105"/>
      <c r="BQY61" s="105"/>
      <c r="BRA61" s="105"/>
      <c r="BRC61" s="105"/>
      <c r="BRE61" s="105"/>
      <c r="BRG61" s="105"/>
      <c r="BRI61" s="105"/>
      <c r="BRK61" s="105"/>
      <c r="BRM61" s="105"/>
      <c r="BRO61" s="105"/>
      <c r="BRQ61" s="105"/>
      <c r="BRS61" s="105"/>
      <c r="BRU61" s="105"/>
      <c r="BRW61" s="105"/>
      <c r="BRY61" s="105"/>
      <c r="BSA61" s="105"/>
      <c r="BSC61" s="105"/>
      <c r="BSE61" s="105"/>
      <c r="BSG61" s="105"/>
      <c r="BSI61" s="105"/>
      <c r="BSK61" s="105"/>
      <c r="BSM61" s="105"/>
      <c r="BSO61" s="105"/>
      <c r="BSQ61" s="105"/>
      <c r="BSS61" s="105"/>
      <c r="BSU61" s="105"/>
      <c r="BSW61" s="105"/>
      <c r="BSY61" s="105"/>
      <c r="BTA61" s="105"/>
      <c r="BTC61" s="105"/>
      <c r="BTE61" s="105"/>
      <c r="BTG61" s="105"/>
      <c r="BTI61" s="105"/>
      <c r="BTK61" s="105"/>
      <c r="BTM61" s="105"/>
      <c r="BTO61" s="105"/>
      <c r="BTQ61" s="105"/>
      <c r="BTS61" s="105"/>
      <c r="BTU61" s="105"/>
      <c r="BTW61" s="105"/>
      <c r="BTY61" s="105"/>
      <c r="BUA61" s="105"/>
      <c r="BUC61" s="105"/>
      <c r="BUE61" s="105"/>
      <c r="BUG61" s="105"/>
      <c r="BUI61" s="105"/>
      <c r="BUK61" s="105"/>
      <c r="BUM61" s="105"/>
      <c r="BUO61" s="105"/>
      <c r="BUQ61" s="105"/>
      <c r="BUS61" s="105"/>
      <c r="BUU61" s="105"/>
      <c r="BUW61" s="105"/>
      <c r="BUY61" s="105"/>
      <c r="BVA61" s="105"/>
      <c r="BVC61" s="105"/>
      <c r="BVE61" s="105"/>
      <c r="BVG61" s="105"/>
      <c r="BVI61" s="105"/>
      <c r="BVK61" s="105"/>
      <c r="BVM61" s="105"/>
      <c r="BVO61" s="105"/>
      <c r="BVQ61" s="105"/>
      <c r="BVS61" s="105"/>
      <c r="BVU61" s="105"/>
      <c r="BVW61" s="105"/>
      <c r="BVY61" s="105"/>
      <c r="BWA61" s="105"/>
      <c r="BWC61" s="105"/>
      <c r="BWE61" s="105"/>
      <c r="BWG61" s="105"/>
      <c r="BWI61" s="105"/>
      <c r="BWK61" s="105"/>
      <c r="BWM61" s="105"/>
      <c r="BWO61" s="105"/>
      <c r="BWQ61" s="105"/>
      <c r="BWS61" s="105"/>
      <c r="BWU61" s="105"/>
      <c r="BWW61" s="105"/>
      <c r="BWY61" s="105"/>
      <c r="BXA61" s="105"/>
      <c r="BXC61" s="105"/>
      <c r="BXE61" s="105"/>
      <c r="BXG61" s="105"/>
      <c r="BXI61" s="105"/>
      <c r="BXK61" s="105"/>
      <c r="BXM61" s="105"/>
      <c r="BXO61" s="105"/>
      <c r="BXQ61" s="105"/>
      <c r="BXS61" s="105"/>
      <c r="BXU61" s="105"/>
      <c r="BXW61" s="105"/>
      <c r="BXY61" s="105"/>
      <c r="BYA61" s="105"/>
      <c r="BYC61" s="105"/>
      <c r="BYE61" s="105"/>
      <c r="BYG61" s="105"/>
      <c r="BYI61" s="105"/>
      <c r="BYK61" s="105"/>
      <c r="BYM61" s="105"/>
      <c r="BYO61" s="105"/>
      <c r="BYQ61" s="105"/>
      <c r="BYS61" s="105"/>
      <c r="BYU61" s="105"/>
      <c r="BYW61" s="105"/>
      <c r="BYY61" s="105"/>
      <c r="BZA61" s="105"/>
      <c r="BZC61" s="105"/>
      <c r="BZE61" s="105"/>
      <c r="BZG61" s="105"/>
      <c r="BZI61" s="105"/>
      <c r="BZK61" s="105"/>
      <c r="BZM61" s="105"/>
      <c r="BZO61" s="105"/>
      <c r="BZQ61" s="105"/>
      <c r="BZS61" s="105"/>
      <c r="BZU61" s="105"/>
      <c r="BZW61" s="105"/>
      <c r="BZY61" s="105"/>
      <c r="CAA61" s="105"/>
      <c r="CAC61" s="105"/>
      <c r="CAE61" s="105"/>
      <c r="CAG61" s="105"/>
      <c r="CAI61" s="105"/>
      <c r="CAK61" s="105"/>
      <c r="CAM61" s="105"/>
      <c r="CAO61" s="105"/>
      <c r="CAQ61" s="105"/>
      <c r="CAS61" s="105"/>
      <c r="CAU61" s="105"/>
      <c r="CAW61" s="105"/>
      <c r="CAY61" s="105"/>
      <c r="CBA61" s="105"/>
      <c r="CBC61" s="105"/>
      <c r="CBE61" s="105"/>
      <c r="CBG61" s="105"/>
      <c r="CBI61" s="105"/>
      <c r="CBK61" s="105"/>
      <c r="CBM61" s="105"/>
      <c r="CBO61" s="105"/>
      <c r="CBQ61" s="105"/>
      <c r="CBS61" s="105"/>
      <c r="CBU61" s="105"/>
      <c r="CBW61" s="105"/>
      <c r="CBY61" s="105"/>
      <c r="CCA61" s="105"/>
      <c r="CCC61" s="105"/>
      <c r="CCE61" s="105"/>
      <c r="CCG61" s="105"/>
      <c r="CCI61" s="105"/>
      <c r="CCK61" s="105"/>
      <c r="CCM61" s="105"/>
      <c r="CCO61" s="105"/>
      <c r="CCQ61" s="105"/>
      <c r="CCS61" s="105"/>
      <c r="CCU61" s="105"/>
      <c r="CCW61" s="105"/>
      <c r="CCY61" s="105"/>
      <c r="CDA61" s="105"/>
      <c r="CDC61" s="105"/>
      <c r="CDE61" s="105"/>
      <c r="CDG61" s="105"/>
      <c r="CDI61" s="105"/>
      <c r="CDK61" s="105"/>
      <c r="CDM61" s="105"/>
      <c r="CDO61" s="105"/>
      <c r="CDQ61" s="105"/>
      <c r="CDS61" s="105"/>
      <c r="CDU61" s="105"/>
      <c r="CDW61" s="105"/>
      <c r="CDY61" s="105"/>
      <c r="CEA61" s="105"/>
      <c r="CEC61" s="105"/>
      <c r="CEE61" s="105"/>
      <c r="CEG61" s="105"/>
      <c r="CEI61" s="105"/>
      <c r="CEK61" s="105"/>
      <c r="CEM61" s="105"/>
      <c r="CEO61" s="105"/>
      <c r="CEQ61" s="105"/>
      <c r="CES61" s="105"/>
      <c r="CEU61" s="105"/>
      <c r="CEW61" s="105"/>
      <c r="CEY61" s="105"/>
      <c r="CFA61" s="105"/>
      <c r="CFC61" s="105"/>
      <c r="CFE61" s="105"/>
      <c r="CFG61" s="105"/>
      <c r="CFI61" s="105"/>
      <c r="CFK61" s="105"/>
      <c r="CFM61" s="105"/>
      <c r="CFO61" s="105"/>
      <c r="CFQ61" s="105"/>
      <c r="CFS61" s="105"/>
      <c r="CFU61" s="105"/>
      <c r="CFW61" s="105"/>
      <c r="CFY61" s="105"/>
      <c r="CGA61" s="105"/>
      <c r="CGC61" s="105"/>
      <c r="CGE61" s="105"/>
      <c r="CGG61" s="105"/>
      <c r="CGI61" s="105"/>
      <c r="CGK61" s="105"/>
      <c r="CGM61" s="105"/>
      <c r="CGO61" s="105"/>
      <c r="CGQ61" s="105"/>
      <c r="CGS61" s="105"/>
      <c r="CGU61" s="105"/>
      <c r="CGW61" s="105"/>
      <c r="CGY61" s="105"/>
      <c r="CHA61" s="105"/>
      <c r="CHC61" s="105"/>
      <c r="CHE61" s="105"/>
      <c r="CHG61" s="105"/>
      <c r="CHI61" s="105"/>
      <c r="CHK61" s="105"/>
      <c r="CHM61" s="105"/>
      <c r="CHO61" s="105"/>
      <c r="CHQ61" s="105"/>
      <c r="CHS61" s="105"/>
      <c r="CHU61" s="105"/>
      <c r="CHW61" s="105"/>
      <c r="CHY61" s="105"/>
      <c r="CIA61" s="105"/>
      <c r="CIC61" s="105"/>
      <c r="CIE61" s="105"/>
      <c r="CIG61" s="105"/>
      <c r="CII61" s="105"/>
      <c r="CIK61" s="105"/>
      <c r="CIM61" s="105"/>
      <c r="CIO61" s="105"/>
      <c r="CIQ61" s="105"/>
      <c r="CIS61" s="105"/>
      <c r="CIU61" s="105"/>
      <c r="CIW61" s="105"/>
      <c r="CIY61" s="105"/>
      <c r="CJA61" s="105"/>
      <c r="CJC61" s="105"/>
      <c r="CJE61" s="105"/>
      <c r="CJG61" s="105"/>
      <c r="CJI61" s="105"/>
      <c r="CJK61" s="105"/>
      <c r="CJM61" s="105"/>
      <c r="CJO61" s="105"/>
      <c r="CJQ61" s="105"/>
      <c r="CJS61" s="105"/>
      <c r="CJU61" s="105"/>
      <c r="CJW61" s="105"/>
      <c r="CJY61" s="105"/>
      <c r="CKA61" s="105"/>
      <c r="CKC61" s="105"/>
      <c r="CKE61" s="105"/>
      <c r="CKG61" s="105"/>
      <c r="CKI61" s="105"/>
      <c r="CKK61" s="105"/>
      <c r="CKM61" s="105"/>
      <c r="CKO61" s="105"/>
      <c r="CKQ61" s="105"/>
      <c r="CKS61" s="105"/>
      <c r="CKU61" s="105"/>
      <c r="CKW61" s="105"/>
      <c r="CKY61" s="105"/>
      <c r="CLA61" s="105"/>
      <c r="CLC61" s="105"/>
      <c r="CLE61" s="105"/>
      <c r="CLG61" s="105"/>
      <c r="CLI61" s="105"/>
      <c r="CLK61" s="105"/>
      <c r="CLM61" s="105"/>
      <c r="CLO61" s="105"/>
      <c r="CLQ61" s="105"/>
      <c r="CLS61" s="105"/>
      <c r="CLU61" s="105"/>
      <c r="CLW61" s="105"/>
      <c r="CLY61" s="105"/>
      <c r="CMA61" s="105"/>
      <c r="CMC61" s="105"/>
      <c r="CME61" s="105"/>
      <c r="CMG61" s="105"/>
      <c r="CMI61" s="105"/>
      <c r="CMK61" s="105"/>
      <c r="CMM61" s="105"/>
      <c r="CMO61" s="105"/>
      <c r="CMQ61" s="105"/>
      <c r="CMS61" s="105"/>
      <c r="CMU61" s="105"/>
      <c r="CMW61" s="105"/>
      <c r="CMY61" s="105"/>
      <c r="CNA61" s="105"/>
      <c r="CNC61" s="105"/>
      <c r="CNE61" s="105"/>
      <c r="CNG61" s="105"/>
      <c r="CNI61" s="105"/>
      <c r="CNK61" s="105"/>
      <c r="CNM61" s="105"/>
      <c r="CNO61" s="105"/>
      <c r="CNQ61" s="105"/>
      <c r="CNS61" s="105"/>
      <c r="CNU61" s="105"/>
      <c r="CNW61" s="105"/>
      <c r="CNY61" s="105"/>
      <c r="COA61" s="105"/>
      <c r="COC61" s="105"/>
      <c r="COE61" s="105"/>
      <c r="COG61" s="105"/>
      <c r="COI61" s="105"/>
      <c r="COK61" s="105"/>
      <c r="COM61" s="105"/>
      <c r="COO61" s="105"/>
      <c r="COQ61" s="105"/>
      <c r="COS61" s="105"/>
      <c r="COU61" s="105"/>
      <c r="COW61" s="105"/>
      <c r="COY61" s="105"/>
      <c r="CPA61" s="105"/>
      <c r="CPC61" s="105"/>
      <c r="CPE61" s="105"/>
      <c r="CPG61" s="105"/>
      <c r="CPI61" s="105"/>
      <c r="CPK61" s="105"/>
      <c r="CPM61" s="105"/>
      <c r="CPO61" s="105"/>
      <c r="CPQ61" s="105"/>
      <c r="CPS61" s="105"/>
      <c r="CPU61" s="105"/>
      <c r="CPW61" s="105"/>
      <c r="CPY61" s="105"/>
      <c r="CQA61" s="105"/>
      <c r="CQC61" s="105"/>
      <c r="CQE61" s="105"/>
      <c r="CQG61" s="105"/>
      <c r="CQI61" s="105"/>
      <c r="CQK61" s="105"/>
      <c r="CQM61" s="105"/>
      <c r="CQO61" s="105"/>
      <c r="CQQ61" s="105"/>
      <c r="CQS61" s="105"/>
      <c r="CQU61" s="105"/>
      <c r="CQW61" s="105"/>
      <c r="CQY61" s="105"/>
      <c r="CRA61" s="105"/>
      <c r="CRC61" s="105"/>
      <c r="CRE61" s="105"/>
      <c r="CRG61" s="105"/>
      <c r="CRI61" s="105"/>
      <c r="CRK61" s="105"/>
      <c r="CRM61" s="105"/>
      <c r="CRO61" s="105"/>
      <c r="CRQ61" s="105"/>
      <c r="CRS61" s="105"/>
      <c r="CRU61" s="105"/>
      <c r="CRW61" s="105"/>
      <c r="CRY61" s="105"/>
      <c r="CSA61" s="105"/>
      <c r="CSC61" s="105"/>
      <c r="CSE61" s="105"/>
      <c r="CSG61" s="105"/>
      <c r="CSI61" s="105"/>
      <c r="CSK61" s="105"/>
      <c r="CSM61" s="105"/>
      <c r="CSO61" s="105"/>
      <c r="CSQ61" s="105"/>
      <c r="CSS61" s="105"/>
      <c r="CSU61" s="105"/>
      <c r="CSW61" s="105"/>
      <c r="CSY61" s="105"/>
      <c r="CTA61" s="105"/>
      <c r="CTC61" s="105"/>
      <c r="CTE61" s="105"/>
      <c r="CTG61" s="105"/>
      <c r="CTI61" s="105"/>
      <c r="CTK61" s="105"/>
      <c r="CTM61" s="105"/>
      <c r="CTO61" s="105"/>
      <c r="CTQ61" s="105"/>
      <c r="CTS61" s="105"/>
      <c r="CTU61" s="105"/>
      <c r="CTW61" s="105"/>
      <c r="CTY61" s="105"/>
      <c r="CUA61" s="105"/>
      <c r="CUC61" s="105"/>
      <c r="CUE61" s="105"/>
      <c r="CUG61" s="105"/>
      <c r="CUI61" s="105"/>
      <c r="CUK61" s="105"/>
      <c r="CUM61" s="105"/>
      <c r="CUO61" s="105"/>
      <c r="CUQ61" s="105"/>
      <c r="CUS61" s="105"/>
      <c r="CUU61" s="105"/>
      <c r="CUW61" s="105"/>
      <c r="CUY61" s="105"/>
      <c r="CVA61" s="105"/>
      <c r="CVC61" s="105"/>
      <c r="CVE61" s="105"/>
      <c r="CVG61" s="105"/>
      <c r="CVI61" s="105"/>
      <c r="CVK61" s="105"/>
      <c r="CVM61" s="105"/>
      <c r="CVO61" s="105"/>
      <c r="CVQ61" s="105"/>
      <c r="CVS61" s="105"/>
      <c r="CVU61" s="105"/>
      <c r="CVW61" s="105"/>
      <c r="CVY61" s="105"/>
      <c r="CWA61" s="105"/>
      <c r="CWC61" s="105"/>
      <c r="CWE61" s="105"/>
      <c r="CWG61" s="105"/>
      <c r="CWI61" s="105"/>
      <c r="CWK61" s="105"/>
      <c r="CWM61" s="105"/>
      <c r="CWO61" s="105"/>
      <c r="CWQ61" s="105"/>
      <c r="CWS61" s="105"/>
      <c r="CWU61" s="105"/>
      <c r="CWW61" s="105"/>
      <c r="CWY61" s="105"/>
      <c r="CXA61" s="105"/>
      <c r="CXC61" s="105"/>
      <c r="CXE61" s="105"/>
      <c r="CXG61" s="105"/>
      <c r="CXI61" s="105"/>
      <c r="CXK61" s="105"/>
      <c r="CXM61" s="105"/>
      <c r="CXO61" s="105"/>
      <c r="CXQ61" s="105"/>
      <c r="CXS61" s="105"/>
      <c r="CXU61" s="105"/>
      <c r="CXW61" s="105"/>
      <c r="CXY61" s="105"/>
      <c r="CYA61" s="105"/>
      <c r="CYC61" s="105"/>
      <c r="CYE61" s="105"/>
      <c r="CYG61" s="105"/>
      <c r="CYI61" s="105"/>
      <c r="CYK61" s="105"/>
      <c r="CYM61" s="105"/>
      <c r="CYO61" s="105"/>
      <c r="CYQ61" s="105"/>
      <c r="CYS61" s="105"/>
      <c r="CYU61" s="105"/>
      <c r="CYW61" s="105"/>
      <c r="CYY61" s="105"/>
      <c r="CZA61" s="105"/>
      <c r="CZC61" s="105"/>
      <c r="CZE61" s="105"/>
      <c r="CZG61" s="105"/>
      <c r="CZI61" s="105"/>
      <c r="CZK61" s="105"/>
      <c r="CZM61" s="105"/>
      <c r="CZO61" s="105"/>
      <c r="CZQ61" s="105"/>
      <c r="CZS61" s="105"/>
      <c r="CZU61" s="105"/>
      <c r="CZW61" s="105"/>
      <c r="CZY61" s="105"/>
      <c r="DAA61" s="105"/>
      <c r="DAC61" s="105"/>
      <c r="DAE61" s="105"/>
      <c r="DAG61" s="105"/>
      <c r="DAI61" s="105"/>
      <c r="DAK61" s="105"/>
      <c r="DAM61" s="105"/>
      <c r="DAO61" s="105"/>
      <c r="DAQ61" s="105"/>
      <c r="DAS61" s="105"/>
      <c r="DAU61" s="105"/>
      <c r="DAW61" s="105"/>
      <c r="DAY61" s="105"/>
      <c r="DBA61" s="105"/>
      <c r="DBC61" s="105"/>
      <c r="DBE61" s="105"/>
      <c r="DBG61" s="105"/>
      <c r="DBI61" s="105"/>
      <c r="DBK61" s="105"/>
      <c r="DBM61" s="105"/>
      <c r="DBO61" s="105"/>
      <c r="DBQ61" s="105"/>
      <c r="DBS61" s="105"/>
      <c r="DBU61" s="105"/>
      <c r="DBW61" s="105"/>
      <c r="DBY61" s="105"/>
      <c r="DCA61" s="105"/>
      <c r="DCC61" s="105"/>
      <c r="DCE61" s="105"/>
      <c r="DCG61" s="105"/>
      <c r="DCI61" s="105"/>
      <c r="DCK61" s="105"/>
      <c r="DCM61" s="105"/>
      <c r="DCO61" s="105"/>
      <c r="DCQ61" s="105"/>
      <c r="DCS61" s="105"/>
      <c r="DCU61" s="105"/>
      <c r="DCW61" s="105"/>
      <c r="DCY61" s="105"/>
      <c r="DDA61" s="105"/>
      <c r="DDC61" s="105"/>
      <c r="DDE61" s="105"/>
      <c r="DDG61" s="105"/>
      <c r="DDI61" s="105"/>
      <c r="DDK61" s="105"/>
      <c r="DDM61" s="105"/>
      <c r="DDO61" s="105"/>
      <c r="DDQ61" s="105"/>
      <c r="DDS61" s="105"/>
      <c r="DDU61" s="105"/>
      <c r="DDW61" s="105"/>
      <c r="DDY61" s="105"/>
      <c r="DEA61" s="105"/>
      <c r="DEC61" s="105"/>
      <c r="DEE61" s="105"/>
      <c r="DEG61" s="105"/>
      <c r="DEI61" s="105"/>
      <c r="DEK61" s="105"/>
      <c r="DEM61" s="105"/>
      <c r="DEO61" s="105"/>
      <c r="DEQ61" s="105"/>
      <c r="DES61" s="105"/>
      <c r="DEU61" s="105"/>
      <c r="DEW61" s="105"/>
      <c r="DEY61" s="105"/>
      <c r="DFA61" s="105"/>
      <c r="DFC61" s="105"/>
      <c r="DFE61" s="105"/>
      <c r="DFG61" s="105"/>
      <c r="DFI61" s="105"/>
      <c r="DFK61" s="105"/>
      <c r="DFM61" s="105"/>
      <c r="DFO61" s="105"/>
      <c r="DFQ61" s="105"/>
      <c r="DFS61" s="105"/>
      <c r="DFU61" s="105"/>
      <c r="DFW61" s="105"/>
      <c r="DFY61" s="105"/>
      <c r="DGA61" s="105"/>
      <c r="DGC61" s="105"/>
      <c r="DGE61" s="105"/>
      <c r="DGG61" s="105"/>
      <c r="DGI61" s="105"/>
      <c r="DGK61" s="105"/>
      <c r="DGM61" s="105"/>
      <c r="DGO61" s="105"/>
      <c r="DGQ61" s="105"/>
      <c r="DGS61" s="105"/>
      <c r="DGU61" s="105"/>
      <c r="DGW61" s="105"/>
      <c r="DGY61" s="105"/>
      <c r="DHA61" s="105"/>
      <c r="DHC61" s="105"/>
      <c r="DHE61" s="105"/>
      <c r="DHG61" s="105"/>
      <c r="DHI61" s="105"/>
      <c r="DHK61" s="105"/>
      <c r="DHM61" s="105"/>
      <c r="DHO61" s="105"/>
      <c r="DHQ61" s="105"/>
      <c r="DHS61" s="105"/>
      <c r="DHU61" s="105"/>
      <c r="DHW61" s="105"/>
      <c r="DHY61" s="105"/>
      <c r="DIA61" s="105"/>
      <c r="DIC61" s="105"/>
      <c r="DIE61" s="105"/>
      <c r="DIG61" s="105"/>
      <c r="DII61" s="105"/>
      <c r="DIK61" s="105"/>
      <c r="DIM61" s="105"/>
      <c r="DIO61" s="105"/>
      <c r="DIQ61" s="105"/>
      <c r="DIS61" s="105"/>
      <c r="DIU61" s="105"/>
      <c r="DIW61" s="105"/>
      <c r="DIY61" s="105"/>
      <c r="DJA61" s="105"/>
      <c r="DJC61" s="105"/>
      <c r="DJE61" s="105"/>
      <c r="DJG61" s="105"/>
      <c r="DJI61" s="105"/>
      <c r="DJK61" s="105"/>
      <c r="DJM61" s="105"/>
      <c r="DJO61" s="105"/>
      <c r="DJQ61" s="105"/>
      <c r="DJS61" s="105"/>
      <c r="DJU61" s="105"/>
      <c r="DJW61" s="105"/>
      <c r="DJY61" s="105"/>
      <c r="DKA61" s="105"/>
      <c r="DKC61" s="105"/>
      <c r="DKE61" s="105"/>
      <c r="DKG61" s="105"/>
      <c r="DKI61" s="105"/>
      <c r="DKK61" s="105"/>
      <c r="DKM61" s="105"/>
      <c r="DKO61" s="105"/>
      <c r="DKQ61" s="105"/>
      <c r="DKS61" s="105"/>
      <c r="DKU61" s="105"/>
      <c r="DKW61" s="105"/>
      <c r="DKY61" s="105"/>
      <c r="DLA61" s="105"/>
      <c r="DLC61" s="105"/>
      <c r="DLE61" s="105"/>
      <c r="DLG61" s="105"/>
      <c r="DLI61" s="105"/>
      <c r="DLK61" s="105"/>
      <c r="DLM61" s="105"/>
      <c r="DLO61" s="105"/>
      <c r="DLQ61" s="105"/>
      <c r="DLS61" s="105"/>
      <c r="DLU61" s="105"/>
      <c r="DLW61" s="105"/>
      <c r="DLY61" s="105"/>
      <c r="DMA61" s="105"/>
      <c r="DMC61" s="105"/>
      <c r="DME61" s="105"/>
      <c r="DMG61" s="105"/>
      <c r="DMI61" s="105"/>
      <c r="DMK61" s="105"/>
      <c r="DMM61" s="105"/>
      <c r="DMO61" s="105"/>
      <c r="DMQ61" s="105"/>
      <c r="DMS61" s="105"/>
      <c r="DMU61" s="105"/>
      <c r="DMW61" s="105"/>
      <c r="DMY61" s="105"/>
      <c r="DNA61" s="105"/>
      <c r="DNC61" s="105"/>
      <c r="DNE61" s="105"/>
      <c r="DNG61" s="105"/>
      <c r="DNI61" s="105"/>
      <c r="DNK61" s="105"/>
      <c r="DNM61" s="105"/>
      <c r="DNO61" s="105"/>
      <c r="DNQ61" s="105"/>
      <c r="DNS61" s="105"/>
      <c r="DNU61" s="105"/>
      <c r="DNW61" s="105"/>
      <c r="DNY61" s="105"/>
      <c r="DOA61" s="105"/>
      <c r="DOC61" s="105"/>
      <c r="DOE61" s="105"/>
      <c r="DOG61" s="105"/>
      <c r="DOI61" s="105"/>
      <c r="DOK61" s="105"/>
      <c r="DOM61" s="105"/>
      <c r="DOO61" s="105"/>
      <c r="DOQ61" s="105"/>
      <c r="DOS61" s="105"/>
      <c r="DOU61" s="105"/>
      <c r="DOW61" s="105"/>
      <c r="DOY61" s="105"/>
      <c r="DPA61" s="105"/>
      <c r="DPC61" s="105"/>
      <c r="DPE61" s="105"/>
      <c r="DPG61" s="105"/>
      <c r="DPI61" s="105"/>
      <c r="DPK61" s="105"/>
      <c r="DPM61" s="105"/>
      <c r="DPO61" s="105"/>
      <c r="DPQ61" s="105"/>
      <c r="DPS61" s="105"/>
      <c r="DPU61" s="105"/>
      <c r="DPW61" s="105"/>
      <c r="DPY61" s="105"/>
      <c r="DQA61" s="105"/>
      <c r="DQC61" s="105"/>
      <c r="DQE61" s="105"/>
      <c r="DQG61" s="105"/>
      <c r="DQI61" s="105"/>
      <c r="DQK61" s="105"/>
      <c r="DQM61" s="105"/>
      <c r="DQO61" s="105"/>
      <c r="DQQ61" s="105"/>
      <c r="DQS61" s="105"/>
      <c r="DQU61" s="105"/>
      <c r="DQW61" s="105"/>
      <c r="DQY61" s="105"/>
      <c r="DRA61" s="105"/>
      <c r="DRC61" s="105"/>
      <c r="DRE61" s="105"/>
      <c r="DRG61" s="105"/>
      <c r="DRI61" s="105"/>
      <c r="DRK61" s="105"/>
      <c r="DRM61" s="105"/>
      <c r="DRO61" s="105"/>
      <c r="DRQ61" s="105"/>
      <c r="DRS61" s="105"/>
      <c r="DRU61" s="105"/>
      <c r="DRW61" s="105"/>
      <c r="DRY61" s="105"/>
      <c r="DSA61" s="105"/>
      <c r="DSC61" s="105"/>
      <c r="DSE61" s="105"/>
      <c r="DSG61" s="105"/>
      <c r="DSI61" s="105"/>
      <c r="DSK61" s="105"/>
      <c r="DSM61" s="105"/>
      <c r="DSO61" s="105"/>
      <c r="DSQ61" s="105"/>
      <c r="DSS61" s="105"/>
      <c r="DSU61" s="105"/>
      <c r="DSW61" s="105"/>
      <c r="DSY61" s="105"/>
      <c r="DTA61" s="105"/>
      <c r="DTC61" s="105"/>
      <c r="DTE61" s="105"/>
      <c r="DTG61" s="105"/>
      <c r="DTI61" s="105"/>
      <c r="DTK61" s="105"/>
      <c r="DTM61" s="105"/>
      <c r="DTO61" s="105"/>
      <c r="DTQ61" s="105"/>
      <c r="DTS61" s="105"/>
      <c r="DTU61" s="105"/>
      <c r="DTW61" s="105"/>
      <c r="DTY61" s="105"/>
      <c r="DUA61" s="105"/>
      <c r="DUC61" s="105"/>
      <c r="DUE61" s="105"/>
      <c r="DUG61" s="105"/>
      <c r="DUI61" s="105"/>
      <c r="DUK61" s="105"/>
      <c r="DUM61" s="105"/>
      <c r="DUO61" s="105"/>
      <c r="DUQ61" s="105"/>
      <c r="DUS61" s="105"/>
      <c r="DUU61" s="105"/>
      <c r="DUW61" s="105"/>
      <c r="DUY61" s="105"/>
      <c r="DVA61" s="105"/>
      <c r="DVC61" s="105"/>
      <c r="DVE61" s="105"/>
      <c r="DVG61" s="105"/>
      <c r="DVI61" s="105"/>
      <c r="DVK61" s="105"/>
      <c r="DVM61" s="105"/>
      <c r="DVO61" s="105"/>
      <c r="DVQ61" s="105"/>
      <c r="DVS61" s="105"/>
      <c r="DVU61" s="105"/>
      <c r="DVW61" s="105"/>
      <c r="DVY61" s="105"/>
      <c r="DWA61" s="105"/>
      <c r="DWC61" s="105"/>
      <c r="DWE61" s="105"/>
      <c r="DWG61" s="105"/>
      <c r="DWI61" s="105"/>
      <c r="DWK61" s="105"/>
      <c r="DWM61" s="105"/>
      <c r="DWO61" s="105"/>
      <c r="DWQ61" s="105"/>
      <c r="DWS61" s="105"/>
      <c r="DWU61" s="105"/>
      <c r="DWW61" s="105"/>
      <c r="DWY61" s="105"/>
      <c r="DXA61" s="105"/>
      <c r="DXC61" s="105"/>
      <c r="DXE61" s="105"/>
      <c r="DXG61" s="105"/>
      <c r="DXI61" s="105"/>
      <c r="DXK61" s="105"/>
      <c r="DXM61" s="105"/>
      <c r="DXO61" s="105"/>
      <c r="DXQ61" s="105"/>
      <c r="DXS61" s="105"/>
      <c r="DXU61" s="105"/>
      <c r="DXW61" s="105"/>
      <c r="DXY61" s="105"/>
      <c r="DYA61" s="105"/>
      <c r="DYC61" s="105"/>
      <c r="DYE61" s="105"/>
      <c r="DYG61" s="105"/>
      <c r="DYI61" s="105"/>
      <c r="DYK61" s="105"/>
      <c r="DYM61" s="105"/>
      <c r="DYO61" s="105"/>
      <c r="DYQ61" s="105"/>
      <c r="DYS61" s="105"/>
      <c r="DYU61" s="105"/>
      <c r="DYW61" s="105"/>
      <c r="DYY61" s="105"/>
      <c r="DZA61" s="105"/>
      <c r="DZC61" s="105"/>
      <c r="DZE61" s="105"/>
      <c r="DZG61" s="105"/>
      <c r="DZI61" s="105"/>
      <c r="DZK61" s="105"/>
      <c r="DZM61" s="105"/>
      <c r="DZO61" s="105"/>
      <c r="DZQ61" s="105"/>
      <c r="DZS61" s="105"/>
      <c r="DZU61" s="105"/>
      <c r="DZW61" s="105"/>
      <c r="DZY61" s="105"/>
      <c r="EAA61" s="105"/>
      <c r="EAC61" s="105"/>
      <c r="EAE61" s="105"/>
      <c r="EAG61" s="105"/>
      <c r="EAI61" s="105"/>
      <c r="EAK61" s="105"/>
      <c r="EAM61" s="105"/>
      <c r="EAO61" s="105"/>
      <c r="EAQ61" s="105"/>
      <c r="EAS61" s="105"/>
      <c r="EAU61" s="105"/>
      <c r="EAW61" s="105"/>
      <c r="EAY61" s="105"/>
      <c r="EBA61" s="105"/>
      <c r="EBC61" s="105"/>
      <c r="EBE61" s="105"/>
      <c r="EBG61" s="105"/>
      <c r="EBI61" s="105"/>
      <c r="EBK61" s="105"/>
      <c r="EBM61" s="105"/>
      <c r="EBO61" s="105"/>
      <c r="EBQ61" s="105"/>
      <c r="EBS61" s="105"/>
      <c r="EBU61" s="105"/>
      <c r="EBW61" s="105"/>
      <c r="EBY61" s="105"/>
      <c r="ECA61" s="105"/>
      <c r="ECC61" s="105"/>
      <c r="ECE61" s="105"/>
      <c r="ECG61" s="105"/>
      <c r="ECI61" s="105"/>
      <c r="ECK61" s="105"/>
      <c r="ECM61" s="105"/>
      <c r="ECO61" s="105"/>
      <c r="ECQ61" s="105"/>
      <c r="ECS61" s="105"/>
      <c r="ECU61" s="105"/>
      <c r="ECW61" s="105"/>
      <c r="ECY61" s="105"/>
      <c r="EDA61" s="105"/>
      <c r="EDC61" s="105"/>
      <c r="EDE61" s="105"/>
      <c r="EDG61" s="105"/>
      <c r="EDI61" s="105"/>
      <c r="EDK61" s="105"/>
      <c r="EDM61" s="105"/>
      <c r="EDO61" s="105"/>
      <c r="EDQ61" s="105"/>
      <c r="EDS61" s="105"/>
      <c r="EDU61" s="105"/>
      <c r="EDW61" s="105"/>
      <c r="EDY61" s="105"/>
      <c r="EEA61" s="105"/>
      <c r="EEC61" s="105"/>
      <c r="EEE61" s="105"/>
      <c r="EEG61" s="105"/>
      <c r="EEI61" s="105"/>
      <c r="EEK61" s="105"/>
      <c r="EEM61" s="105"/>
      <c r="EEO61" s="105"/>
      <c r="EEQ61" s="105"/>
      <c r="EES61" s="105"/>
      <c r="EEU61" s="105"/>
      <c r="EEW61" s="105"/>
      <c r="EEY61" s="105"/>
      <c r="EFA61" s="105"/>
      <c r="EFC61" s="105"/>
      <c r="EFE61" s="105"/>
      <c r="EFG61" s="105"/>
      <c r="EFI61" s="105"/>
      <c r="EFK61" s="105"/>
      <c r="EFM61" s="105"/>
      <c r="EFO61" s="105"/>
      <c r="EFQ61" s="105"/>
      <c r="EFS61" s="105"/>
      <c r="EFU61" s="105"/>
      <c r="EFW61" s="105"/>
      <c r="EFY61" s="105"/>
      <c r="EGA61" s="105"/>
      <c r="EGC61" s="105"/>
      <c r="EGE61" s="105"/>
      <c r="EGG61" s="105"/>
      <c r="EGI61" s="105"/>
      <c r="EGK61" s="105"/>
      <c r="EGM61" s="105"/>
      <c r="EGO61" s="105"/>
      <c r="EGQ61" s="105"/>
      <c r="EGS61" s="105"/>
      <c r="EGU61" s="105"/>
      <c r="EGW61" s="105"/>
      <c r="EGY61" s="105"/>
      <c r="EHA61" s="105"/>
      <c r="EHC61" s="105"/>
      <c r="EHE61" s="105"/>
      <c r="EHG61" s="105"/>
      <c r="EHI61" s="105"/>
      <c r="EHK61" s="105"/>
      <c r="EHM61" s="105"/>
      <c r="EHO61" s="105"/>
      <c r="EHQ61" s="105"/>
      <c r="EHS61" s="105"/>
      <c r="EHU61" s="105"/>
      <c r="EHW61" s="105"/>
      <c r="EHY61" s="105"/>
      <c r="EIA61" s="105"/>
      <c r="EIC61" s="105"/>
      <c r="EIE61" s="105"/>
      <c r="EIG61" s="105"/>
      <c r="EII61" s="105"/>
      <c r="EIK61" s="105"/>
      <c r="EIM61" s="105"/>
      <c r="EIO61" s="105"/>
      <c r="EIQ61" s="105"/>
      <c r="EIS61" s="105"/>
      <c r="EIU61" s="105"/>
      <c r="EIW61" s="105"/>
      <c r="EIY61" s="105"/>
      <c r="EJA61" s="105"/>
      <c r="EJC61" s="105"/>
      <c r="EJE61" s="105"/>
      <c r="EJG61" s="105"/>
      <c r="EJI61" s="105"/>
      <c r="EJK61" s="105"/>
      <c r="EJM61" s="105"/>
      <c r="EJO61" s="105"/>
      <c r="EJQ61" s="105"/>
      <c r="EJS61" s="105"/>
      <c r="EJU61" s="105"/>
      <c r="EJW61" s="105"/>
      <c r="EJY61" s="105"/>
      <c r="EKA61" s="105"/>
      <c r="EKC61" s="105"/>
      <c r="EKE61" s="105"/>
      <c r="EKG61" s="105"/>
      <c r="EKI61" s="105"/>
      <c r="EKK61" s="105"/>
      <c r="EKM61" s="105"/>
      <c r="EKO61" s="105"/>
      <c r="EKQ61" s="105"/>
      <c r="EKS61" s="105"/>
      <c r="EKU61" s="105"/>
      <c r="EKW61" s="105"/>
      <c r="EKY61" s="105"/>
      <c r="ELA61" s="105"/>
      <c r="ELC61" s="105"/>
      <c r="ELE61" s="105"/>
      <c r="ELG61" s="105"/>
      <c r="ELI61" s="105"/>
      <c r="ELK61" s="105"/>
      <c r="ELM61" s="105"/>
      <c r="ELO61" s="105"/>
      <c r="ELQ61" s="105"/>
      <c r="ELS61" s="105"/>
      <c r="ELU61" s="105"/>
      <c r="ELW61" s="105"/>
      <c r="ELY61" s="105"/>
      <c r="EMA61" s="105"/>
      <c r="EMC61" s="105"/>
      <c r="EME61" s="105"/>
      <c r="EMG61" s="105"/>
      <c r="EMI61" s="105"/>
      <c r="EMK61" s="105"/>
      <c r="EMM61" s="105"/>
      <c r="EMO61" s="105"/>
      <c r="EMQ61" s="105"/>
      <c r="EMS61" s="105"/>
      <c r="EMU61" s="105"/>
      <c r="EMW61" s="105"/>
      <c r="EMY61" s="105"/>
      <c r="ENA61" s="105"/>
      <c r="ENC61" s="105"/>
      <c r="ENE61" s="105"/>
      <c r="ENG61" s="105"/>
      <c r="ENI61" s="105"/>
      <c r="ENK61" s="105"/>
      <c r="ENM61" s="105"/>
      <c r="ENO61" s="105"/>
      <c r="ENQ61" s="105"/>
      <c r="ENS61" s="105"/>
      <c r="ENU61" s="105"/>
      <c r="ENW61" s="105"/>
      <c r="ENY61" s="105"/>
      <c r="EOA61" s="105"/>
      <c r="EOC61" s="105"/>
      <c r="EOE61" s="105"/>
      <c r="EOG61" s="105"/>
      <c r="EOI61" s="105"/>
      <c r="EOK61" s="105"/>
      <c r="EOM61" s="105"/>
      <c r="EOO61" s="105"/>
      <c r="EOQ61" s="105"/>
      <c r="EOS61" s="105"/>
      <c r="EOU61" s="105"/>
      <c r="EOW61" s="105"/>
      <c r="EOY61" s="105"/>
      <c r="EPA61" s="105"/>
      <c r="EPC61" s="105"/>
      <c r="EPE61" s="105"/>
      <c r="EPG61" s="105"/>
      <c r="EPI61" s="105"/>
      <c r="EPK61" s="105"/>
      <c r="EPM61" s="105"/>
      <c r="EPO61" s="105"/>
      <c r="EPQ61" s="105"/>
      <c r="EPS61" s="105"/>
      <c r="EPU61" s="105"/>
      <c r="EPW61" s="105"/>
      <c r="EPY61" s="105"/>
      <c r="EQA61" s="105"/>
      <c r="EQC61" s="105"/>
      <c r="EQE61" s="105"/>
      <c r="EQG61" s="105"/>
      <c r="EQI61" s="105"/>
      <c r="EQK61" s="105"/>
      <c r="EQM61" s="105"/>
      <c r="EQO61" s="105"/>
      <c r="EQQ61" s="105"/>
      <c r="EQS61" s="105"/>
      <c r="EQU61" s="105"/>
      <c r="EQW61" s="105"/>
      <c r="EQY61" s="105"/>
      <c r="ERA61" s="105"/>
      <c r="ERC61" s="105"/>
      <c r="ERE61" s="105"/>
      <c r="ERG61" s="105"/>
      <c r="ERI61" s="105"/>
      <c r="ERK61" s="105"/>
      <c r="ERM61" s="105"/>
      <c r="ERO61" s="105"/>
      <c r="ERQ61" s="105"/>
      <c r="ERS61" s="105"/>
      <c r="ERU61" s="105"/>
      <c r="ERW61" s="105"/>
      <c r="ERY61" s="105"/>
      <c r="ESA61" s="105"/>
      <c r="ESC61" s="105"/>
      <c r="ESE61" s="105"/>
      <c r="ESG61" s="105"/>
      <c r="ESI61" s="105"/>
      <c r="ESK61" s="105"/>
      <c r="ESM61" s="105"/>
      <c r="ESO61" s="105"/>
      <c r="ESQ61" s="105"/>
      <c r="ESS61" s="105"/>
      <c r="ESU61" s="105"/>
      <c r="ESW61" s="105"/>
      <c r="ESY61" s="105"/>
      <c r="ETA61" s="105"/>
      <c r="ETC61" s="105"/>
      <c r="ETE61" s="105"/>
      <c r="ETG61" s="105"/>
      <c r="ETI61" s="105"/>
      <c r="ETK61" s="105"/>
      <c r="ETM61" s="105"/>
      <c r="ETO61" s="105"/>
      <c r="ETQ61" s="105"/>
      <c r="ETS61" s="105"/>
      <c r="ETU61" s="105"/>
      <c r="ETW61" s="105"/>
      <c r="ETY61" s="105"/>
      <c r="EUA61" s="105"/>
      <c r="EUC61" s="105"/>
      <c r="EUE61" s="105"/>
      <c r="EUG61" s="105"/>
      <c r="EUI61" s="105"/>
      <c r="EUK61" s="105"/>
      <c r="EUM61" s="105"/>
      <c r="EUO61" s="105"/>
      <c r="EUQ61" s="105"/>
      <c r="EUS61" s="105"/>
      <c r="EUU61" s="105"/>
      <c r="EUW61" s="105"/>
      <c r="EUY61" s="105"/>
      <c r="EVA61" s="105"/>
      <c r="EVC61" s="105"/>
      <c r="EVE61" s="105"/>
      <c r="EVG61" s="105"/>
      <c r="EVI61" s="105"/>
      <c r="EVK61" s="105"/>
      <c r="EVM61" s="105"/>
      <c r="EVO61" s="105"/>
      <c r="EVQ61" s="105"/>
      <c r="EVS61" s="105"/>
      <c r="EVU61" s="105"/>
      <c r="EVW61" s="105"/>
      <c r="EVY61" s="105"/>
      <c r="EWA61" s="105"/>
      <c r="EWC61" s="105"/>
      <c r="EWE61" s="105"/>
      <c r="EWG61" s="105"/>
      <c r="EWI61" s="105"/>
      <c r="EWK61" s="105"/>
      <c r="EWM61" s="105"/>
      <c r="EWO61" s="105"/>
      <c r="EWQ61" s="105"/>
      <c r="EWS61" s="105"/>
      <c r="EWU61" s="105"/>
      <c r="EWW61" s="105"/>
      <c r="EWY61" s="105"/>
      <c r="EXA61" s="105"/>
      <c r="EXC61" s="105"/>
      <c r="EXE61" s="105"/>
      <c r="EXG61" s="105"/>
      <c r="EXI61" s="105"/>
      <c r="EXK61" s="105"/>
      <c r="EXM61" s="105"/>
      <c r="EXO61" s="105"/>
      <c r="EXQ61" s="105"/>
      <c r="EXS61" s="105"/>
      <c r="EXU61" s="105"/>
      <c r="EXW61" s="105"/>
      <c r="EXY61" s="105"/>
      <c r="EYA61" s="105"/>
      <c r="EYC61" s="105"/>
      <c r="EYE61" s="105"/>
      <c r="EYG61" s="105"/>
      <c r="EYI61" s="105"/>
      <c r="EYK61" s="105"/>
      <c r="EYM61" s="105"/>
      <c r="EYO61" s="105"/>
      <c r="EYQ61" s="105"/>
      <c r="EYS61" s="105"/>
      <c r="EYU61" s="105"/>
      <c r="EYW61" s="105"/>
      <c r="EYY61" s="105"/>
      <c r="EZA61" s="105"/>
      <c r="EZC61" s="105"/>
      <c r="EZE61" s="105"/>
      <c r="EZG61" s="105"/>
      <c r="EZI61" s="105"/>
      <c r="EZK61" s="105"/>
      <c r="EZM61" s="105"/>
      <c r="EZO61" s="105"/>
      <c r="EZQ61" s="105"/>
      <c r="EZS61" s="105"/>
      <c r="EZU61" s="105"/>
      <c r="EZW61" s="105"/>
      <c r="EZY61" s="105"/>
      <c r="FAA61" s="105"/>
      <c r="FAC61" s="105"/>
      <c r="FAE61" s="105"/>
      <c r="FAG61" s="105"/>
      <c r="FAI61" s="105"/>
      <c r="FAK61" s="105"/>
      <c r="FAM61" s="105"/>
      <c r="FAO61" s="105"/>
      <c r="FAQ61" s="105"/>
      <c r="FAS61" s="105"/>
      <c r="FAU61" s="105"/>
      <c r="FAW61" s="105"/>
      <c r="FAY61" s="105"/>
      <c r="FBA61" s="105"/>
      <c r="FBC61" s="105"/>
      <c r="FBE61" s="105"/>
      <c r="FBG61" s="105"/>
      <c r="FBI61" s="105"/>
      <c r="FBK61" s="105"/>
      <c r="FBM61" s="105"/>
      <c r="FBO61" s="105"/>
      <c r="FBQ61" s="105"/>
      <c r="FBS61" s="105"/>
      <c r="FBU61" s="105"/>
      <c r="FBW61" s="105"/>
      <c r="FBY61" s="105"/>
      <c r="FCA61" s="105"/>
      <c r="FCC61" s="105"/>
      <c r="FCE61" s="105"/>
      <c r="FCG61" s="105"/>
      <c r="FCI61" s="105"/>
      <c r="FCK61" s="105"/>
      <c r="FCM61" s="105"/>
      <c r="FCO61" s="105"/>
      <c r="FCQ61" s="105"/>
      <c r="FCS61" s="105"/>
      <c r="FCU61" s="105"/>
      <c r="FCW61" s="105"/>
      <c r="FCY61" s="105"/>
      <c r="FDA61" s="105"/>
      <c r="FDC61" s="105"/>
      <c r="FDE61" s="105"/>
      <c r="FDG61" s="105"/>
      <c r="FDI61" s="105"/>
      <c r="FDK61" s="105"/>
      <c r="FDM61" s="105"/>
      <c r="FDO61" s="105"/>
      <c r="FDQ61" s="105"/>
      <c r="FDS61" s="105"/>
      <c r="FDU61" s="105"/>
      <c r="FDW61" s="105"/>
      <c r="FDY61" s="105"/>
      <c r="FEA61" s="105"/>
      <c r="FEC61" s="105"/>
      <c r="FEE61" s="105"/>
      <c r="FEG61" s="105"/>
      <c r="FEI61" s="105"/>
      <c r="FEK61" s="105"/>
      <c r="FEM61" s="105"/>
      <c r="FEO61" s="105"/>
      <c r="FEQ61" s="105"/>
      <c r="FES61" s="105"/>
      <c r="FEU61" s="105"/>
      <c r="FEW61" s="105"/>
      <c r="FEY61" s="105"/>
      <c r="FFA61" s="105"/>
      <c r="FFC61" s="105"/>
      <c r="FFE61" s="105"/>
      <c r="FFG61" s="105"/>
      <c r="FFI61" s="105"/>
      <c r="FFK61" s="105"/>
      <c r="FFM61" s="105"/>
      <c r="FFO61" s="105"/>
      <c r="FFQ61" s="105"/>
      <c r="FFS61" s="105"/>
      <c r="FFU61" s="105"/>
      <c r="FFW61" s="105"/>
      <c r="FFY61" s="105"/>
      <c r="FGA61" s="105"/>
      <c r="FGC61" s="105"/>
      <c r="FGE61" s="105"/>
      <c r="FGG61" s="105"/>
      <c r="FGI61" s="105"/>
      <c r="FGK61" s="105"/>
      <c r="FGM61" s="105"/>
      <c r="FGO61" s="105"/>
      <c r="FGQ61" s="105"/>
      <c r="FGS61" s="105"/>
      <c r="FGU61" s="105"/>
      <c r="FGW61" s="105"/>
      <c r="FGY61" s="105"/>
      <c r="FHA61" s="105"/>
      <c r="FHC61" s="105"/>
      <c r="FHE61" s="105"/>
      <c r="FHG61" s="105"/>
      <c r="FHI61" s="105"/>
      <c r="FHK61" s="105"/>
      <c r="FHM61" s="105"/>
      <c r="FHO61" s="105"/>
      <c r="FHQ61" s="105"/>
      <c r="FHS61" s="105"/>
      <c r="FHU61" s="105"/>
      <c r="FHW61" s="105"/>
      <c r="FHY61" s="105"/>
      <c r="FIA61" s="105"/>
      <c r="FIC61" s="105"/>
      <c r="FIE61" s="105"/>
      <c r="FIG61" s="105"/>
      <c r="FII61" s="105"/>
      <c r="FIK61" s="105"/>
      <c r="FIM61" s="105"/>
      <c r="FIO61" s="105"/>
      <c r="FIQ61" s="105"/>
      <c r="FIS61" s="105"/>
      <c r="FIU61" s="105"/>
      <c r="FIW61" s="105"/>
      <c r="FIY61" s="105"/>
      <c r="FJA61" s="105"/>
      <c r="FJC61" s="105"/>
      <c r="FJE61" s="105"/>
      <c r="FJG61" s="105"/>
      <c r="FJI61" s="105"/>
      <c r="FJK61" s="105"/>
      <c r="FJM61" s="105"/>
      <c r="FJO61" s="105"/>
      <c r="FJQ61" s="105"/>
      <c r="FJS61" s="105"/>
      <c r="FJU61" s="105"/>
      <c r="FJW61" s="105"/>
      <c r="FJY61" s="105"/>
      <c r="FKA61" s="105"/>
      <c r="FKC61" s="105"/>
      <c r="FKE61" s="105"/>
      <c r="FKG61" s="105"/>
      <c r="FKI61" s="105"/>
      <c r="FKK61" s="105"/>
      <c r="FKM61" s="105"/>
      <c r="FKO61" s="105"/>
      <c r="FKQ61" s="105"/>
      <c r="FKS61" s="105"/>
      <c r="FKU61" s="105"/>
      <c r="FKW61" s="105"/>
      <c r="FKY61" s="105"/>
      <c r="FLA61" s="105"/>
      <c r="FLC61" s="105"/>
      <c r="FLE61" s="105"/>
      <c r="FLG61" s="105"/>
      <c r="FLI61" s="105"/>
      <c r="FLK61" s="105"/>
      <c r="FLM61" s="105"/>
      <c r="FLO61" s="105"/>
      <c r="FLQ61" s="105"/>
      <c r="FLS61" s="105"/>
      <c r="FLU61" s="105"/>
      <c r="FLW61" s="105"/>
      <c r="FLY61" s="105"/>
      <c r="FMA61" s="105"/>
      <c r="FMC61" s="105"/>
      <c r="FME61" s="105"/>
      <c r="FMG61" s="105"/>
      <c r="FMI61" s="105"/>
      <c r="FMK61" s="105"/>
      <c r="FMM61" s="105"/>
      <c r="FMO61" s="105"/>
      <c r="FMQ61" s="105"/>
      <c r="FMS61" s="105"/>
      <c r="FMU61" s="105"/>
      <c r="FMW61" s="105"/>
      <c r="FMY61" s="105"/>
      <c r="FNA61" s="105"/>
      <c r="FNC61" s="105"/>
      <c r="FNE61" s="105"/>
      <c r="FNG61" s="105"/>
      <c r="FNI61" s="105"/>
      <c r="FNK61" s="105"/>
      <c r="FNM61" s="105"/>
      <c r="FNO61" s="105"/>
      <c r="FNQ61" s="105"/>
      <c r="FNS61" s="105"/>
      <c r="FNU61" s="105"/>
      <c r="FNW61" s="105"/>
      <c r="FNY61" s="105"/>
      <c r="FOA61" s="105"/>
      <c r="FOC61" s="105"/>
      <c r="FOE61" s="105"/>
      <c r="FOG61" s="105"/>
      <c r="FOI61" s="105"/>
      <c r="FOK61" s="105"/>
      <c r="FOM61" s="105"/>
      <c r="FOO61" s="105"/>
      <c r="FOQ61" s="105"/>
      <c r="FOS61" s="105"/>
      <c r="FOU61" s="105"/>
      <c r="FOW61" s="105"/>
      <c r="FOY61" s="105"/>
      <c r="FPA61" s="105"/>
      <c r="FPC61" s="105"/>
      <c r="FPE61" s="105"/>
      <c r="FPG61" s="105"/>
      <c r="FPI61" s="105"/>
      <c r="FPK61" s="105"/>
      <c r="FPM61" s="105"/>
      <c r="FPO61" s="105"/>
      <c r="FPQ61" s="105"/>
      <c r="FPS61" s="105"/>
      <c r="FPU61" s="105"/>
      <c r="FPW61" s="105"/>
      <c r="FPY61" s="105"/>
      <c r="FQA61" s="105"/>
      <c r="FQC61" s="105"/>
      <c r="FQE61" s="105"/>
      <c r="FQG61" s="105"/>
      <c r="FQI61" s="105"/>
      <c r="FQK61" s="105"/>
      <c r="FQM61" s="105"/>
      <c r="FQO61" s="105"/>
      <c r="FQQ61" s="105"/>
      <c r="FQS61" s="105"/>
      <c r="FQU61" s="105"/>
      <c r="FQW61" s="105"/>
      <c r="FQY61" s="105"/>
      <c r="FRA61" s="105"/>
      <c r="FRC61" s="105"/>
      <c r="FRE61" s="105"/>
      <c r="FRG61" s="105"/>
      <c r="FRI61" s="105"/>
      <c r="FRK61" s="105"/>
      <c r="FRM61" s="105"/>
      <c r="FRO61" s="105"/>
      <c r="FRQ61" s="105"/>
      <c r="FRS61" s="105"/>
      <c r="FRU61" s="105"/>
      <c r="FRW61" s="105"/>
      <c r="FRY61" s="105"/>
      <c r="FSA61" s="105"/>
      <c r="FSC61" s="105"/>
      <c r="FSE61" s="105"/>
      <c r="FSG61" s="105"/>
      <c r="FSI61" s="105"/>
      <c r="FSK61" s="105"/>
      <c r="FSM61" s="105"/>
      <c r="FSO61" s="105"/>
      <c r="FSQ61" s="105"/>
      <c r="FSS61" s="105"/>
      <c r="FSU61" s="105"/>
      <c r="FSW61" s="105"/>
      <c r="FSY61" s="105"/>
      <c r="FTA61" s="105"/>
      <c r="FTC61" s="105"/>
      <c r="FTE61" s="105"/>
      <c r="FTG61" s="105"/>
      <c r="FTI61" s="105"/>
      <c r="FTK61" s="105"/>
      <c r="FTM61" s="105"/>
      <c r="FTO61" s="105"/>
      <c r="FTQ61" s="105"/>
      <c r="FTS61" s="105"/>
      <c r="FTU61" s="105"/>
      <c r="FTW61" s="105"/>
      <c r="FTY61" s="105"/>
      <c r="FUA61" s="105"/>
      <c r="FUC61" s="105"/>
      <c r="FUE61" s="105"/>
      <c r="FUG61" s="105"/>
      <c r="FUI61" s="105"/>
      <c r="FUK61" s="105"/>
      <c r="FUM61" s="105"/>
      <c r="FUO61" s="105"/>
      <c r="FUQ61" s="105"/>
      <c r="FUS61" s="105"/>
      <c r="FUU61" s="105"/>
      <c r="FUW61" s="105"/>
      <c r="FUY61" s="105"/>
      <c r="FVA61" s="105"/>
      <c r="FVC61" s="105"/>
      <c r="FVE61" s="105"/>
      <c r="FVG61" s="105"/>
      <c r="FVI61" s="105"/>
      <c r="FVK61" s="105"/>
      <c r="FVM61" s="105"/>
      <c r="FVO61" s="105"/>
      <c r="FVQ61" s="105"/>
      <c r="FVS61" s="105"/>
      <c r="FVU61" s="105"/>
      <c r="FVW61" s="105"/>
      <c r="FVY61" s="105"/>
      <c r="FWA61" s="105"/>
      <c r="FWC61" s="105"/>
      <c r="FWE61" s="105"/>
      <c r="FWG61" s="105"/>
      <c r="FWI61" s="105"/>
      <c r="FWK61" s="105"/>
      <c r="FWM61" s="105"/>
      <c r="FWO61" s="105"/>
      <c r="FWQ61" s="105"/>
      <c r="FWS61" s="105"/>
      <c r="FWU61" s="105"/>
      <c r="FWW61" s="105"/>
      <c r="FWY61" s="105"/>
      <c r="FXA61" s="105"/>
      <c r="FXC61" s="105"/>
      <c r="FXE61" s="105"/>
      <c r="FXG61" s="105"/>
      <c r="FXI61" s="105"/>
      <c r="FXK61" s="105"/>
      <c r="FXM61" s="105"/>
      <c r="FXO61" s="105"/>
      <c r="FXQ61" s="105"/>
      <c r="FXS61" s="105"/>
      <c r="FXU61" s="105"/>
      <c r="FXW61" s="105"/>
      <c r="FXY61" s="105"/>
      <c r="FYA61" s="105"/>
      <c r="FYC61" s="105"/>
      <c r="FYE61" s="105"/>
      <c r="FYG61" s="105"/>
      <c r="FYI61" s="105"/>
      <c r="FYK61" s="105"/>
      <c r="FYM61" s="105"/>
      <c r="FYO61" s="105"/>
      <c r="FYQ61" s="105"/>
      <c r="FYS61" s="105"/>
      <c r="FYU61" s="105"/>
      <c r="FYW61" s="105"/>
      <c r="FYY61" s="105"/>
      <c r="FZA61" s="105"/>
      <c r="FZC61" s="105"/>
      <c r="FZE61" s="105"/>
      <c r="FZG61" s="105"/>
      <c r="FZI61" s="105"/>
      <c r="FZK61" s="105"/>
      <c r="FZM61" s="105"/>
      <c r="FZO61" s="105"/>
      <c r="FZQ61" s="105"/>
      <c r="FZS61" s="105"/>
      <c r="FZU61" s="105"/>
      <c r="FZW61" s="105"/>
      <c r="FZY61" s="105"/>
      <c r="GAA61" s="105"/>
      <c r="GAC61" s="105"/>
      <c r="GAE61" s="105"/>
      <c r="GAG61" s="105"/>
      <c r="GAI61" s="105"/>
      <c r="GAK61" s="105"/>
      <c r="GAM61" s="105"/>
      <c r="GAO61" s="105"/>
      <c r="GAQ61" s="105"/>
      <c r="GAS61" s="105"/>
      <c r="GAU61" s="105"/>
      <c r="GAW61" s="105"/>
      <c r="GAY61" s="105"/>
      <c r="GBA61" s="105"/>
      <c r="GBC61" s="105"/>
      <c r="GBE61" s="105"/>
      <c r="GBG61" s="105"/>
      <c r="GBI61" s="105"/>
      <c r="GBK61" s="105"/>
      <c r="GBM61" s="105"/>
      <c r="GBO61" s="105"/>
      <c r="GBQ61" s="105"/>
      <c r="GBS61" s="105"/>
      <c r="GBU61" s="105"/>
      <c r="GBW61" s="105"/>
      <c r="GBY61" s="105"/>
      <c r="GCA61" s="105"/>
      <c r="GCC61" s="105"/>
      <c r="GCE61" s="105"/>
      <c r="GCG61" s="105"/>
      <c r="GCI61" s="105"/>
      <c r="GCK61" s="105"/>
      <c r="GCM61" s="105"/>
      <c r="GCO61" s="105"/>
      <c r="GCQ61" s="105"/>
      <c r="GCS61" s="105"/>
      <c r="GCU61" s="105"/>
      <c r="GCW61" s="105"/>
      <c r="GCY61" s="105"/>
      <c r="GDA61" s="105"/>
      <c r="GDC61" s="105"/>
      <c r="GDE61" s="105"/>
      <c r="GDG61" s="105"/>
      <c r="GDI61" s="105"/>
      <c r="GDK61" s="105"/>
      <c r="GDM61" s="105"/>
      <c r="GDO61" s="105"/>
      <c r="GDQ61" s="105"/>
      <c r="GDS61" s="105"/>
      <c r="GDU61" s="105"/>
      <c r="GDW61" s="105"/>
      <c r="GDY61" s="105"/>
      <c r="GEA61" s="105"/>
      <c r="GEC61" s="105"/>
      <c r="GEE61" s="105"/>
      <c r="GEG61" s="105"/>
      <c r="GEI61" s="105"/>
      <c r="GEK61" s="105"/>
      <c r="GEM61" s="105"/>
      <c r="GEO61" s="105"/>
      <c r="GEQ61" s="105"/>
      <c r="GES61" s="105"/>
      <c r="GEU61" s="105"/>
      <c r="GEW61" s="105"/>
      <c r="GEY61" s="105"/>
      <c r="GFA61" s="105"/>
      <c r="GFC61" s="105"/>
      <c r="GFE61" s="105"/>
      <c r="GFG61" s="105"/>
      <c r="GFI61" s="105"/>
      <c r="GFK61" s="105"/>
      <c r="GFM61" s="105"/>
      <c r="GFO61" s="105"/>
      <c r="GFQ61" s="105"/>
      <c r="GFS61" s="105"/>
      <c r="GFU61" s="105"/>
      <c r="GFW61" s="105"/>
      <c r="GFY61" s="105"/>
      <c r="GGA61" s="105"/>
      <c r="GGC61" s="105"/>
      <c r="GGE61" s="105"/>
      <c r="GGG61" s="105"/>
      <c r="GGI61" s="105"/>
      <c r="GGK61" s="105"/>
      <c r="GGM61" s="105"/>
      <c r="GGO61" s="105"/>
      <c r="GGQ61" s="105"/>
      <c r="GGS61" s="105"/>
      <c r="GGU61" s="105"/>
      <c r="GGW61" s="105"/>
      <c r="GGY61" s="105"/>
      <c r="GHA61" s="105"/>
      <c r="GHC61" s="105"/>
      <c r="GHE61" s="105"/>
      <c r="GHG61" s="105"/>
      <c r="GHI61" s="105"/>
      <c r="GHK61" s="105"/>
      <c r="GHM61" s="105"/>
      <c r="GHO61" s="105"/>
      <c r="GHQ61" s="105"/>
      <c r="GHS61" s="105"/>
      <c r="GHU61" s="105"/>
      <c r="GHW61" s="105"/>
      <c r="GHY61" s="105"/>
      <c r="GIA61" s="105"/>
      <c r="GIC61" s="105"/>
      <c r="GIE61" s="105"/>
      <c r="GIG61" s="105"/>
      <c r="GII61" s="105"/>
      <c r="GIK61" s="105"/>
      <c r="GIM61" s="105"/>
      <c r="GIO61" s="105"/>
      <c r="GIQ61" s="105"/>
      <c r="GIS61" s="105"/>
      <c r="GIU61" s="105"/>
      <c r="GIW61" s="105"/>
      <c r="GIY61" s="105"/>
      <c r="GJA61" s="105"/>
      <c r="GJC61" s="105"/>
      <c r="GJE61" s="105"/>
      <c r="GJG61" s="105"/>
      <c r="GJI61" s="105"/>
      <c r="GJK61" s="105"/>
      <c r="GJM61" s="105"/>
      <c r="GJO61" s="105"/>
      <c r="GJQ61" s="105"/>
      <c r="GJS61" s="105"/>
      <c r="GJU61" s="105"/>
      <c r="GJW61" s="105"/>
      <c r="GJY61" s="105"/>
      <c r="GKA61" s="105"/>
      <c r="GKC61" s="105"/>
      <c r="GKE61" s="105"/>
      <c r="GKG61" s="105"/>
      <c r="GKI61" s="105"/>
      <c r="GKK61" s="105"/>
      <c r="GKM61" s="105"/>
      <c r="GKO61" s="105"/>
      <c r="GKQ61" s="105"/>
      <c r="GKS61" s="105"/>
      <c r="GKU61" s="105"/>
      <c r="GKW61" s="105"/>
      <c r="GKY61" s="105"/>
      <c r="GLA61" s="105"/>
      <c r="GLC61" s="105"/>
      <c r="GLE61" s="105"/>
      <c r="GLG61" s="105"/>
      <c r="GLI61" s="105"/>
      <c r="GLK61" s="105"/>
      <c r="GLM61" s="105"/>
      <c r="GLO61" s="105"/>
      <c r="GLQ61" s="105"/>
      <c r="GLS61" s="105"/>
      <c r="GLU61" s="105"/>
      <c r="GLW61" s="105"/>
      <c r="GLY61" s="105"/>
      <c r="GMA61" s="105"/>
      <c r="GMC61" s="105"/>
      <c r="GME61" s="105"/>
      <c r="GMG61" s="105"/>
      <c r="GMI61" s="105"/>
      <c r="GMK61" s="105"/>
      <c r="GMM61" s="105"/>
      <c r="GMO61" s="105"/>
      <c r="GMQ61" s="105"/>
      <c r="GMS61" s="105"/>
      <c r="GMU61" s="105"/>
      <c r="GMW61" s="105"/>
      <c r="GMY61" s="105"/>
      <c r="GNA61" s="105"/>
      <c r="GNC61" s="105"/>
      <c r="GNE61" s="105"/>
      <c r="GNG61" s="105"/>
      <c r="GNI61" s="105"/>
      <c r="GNK61" s="105"/>
      <c r="GNM61" s="105"/>
      <c r="GNO61" s="105"/>
      <c r="GNQ61" s="105"/>
      <c r="GNS61" s="105"/>
      <c r="GNU61" s="105"/>
      <c r="GNW61" s="105"/>
      <c r="GNY61" s="105"/>
      <c r="GOA61" s="105"/>
      <c r="GOC61" s="105"/>
      <c r="GOE61" s="105"/>
      <c r="GOG61" s="105"/>
      <c r="GOI61" s="105"/>
      <c r="GOK61" s="105"/>
      <c r="GOM61" s="105"/>
      <c r="GOO61" s="105"/>
      <c r="GOQ61" s="105"/>
      <c r="GOS61" s="105"/>
      <c r="GOU61" s="105"/>
      <c r="GOW61" s="105"/>
      <c r="GOY61" s="105"/>
      <c r="GPA61" s="105"/>
      <c r="GPC61" s="105"/>
      <c r="GPE61" s="105"/>
      <c r="GPG61" s="105"/>
      <c r="GPI61" s="105"/>
      <c r="GPK61" s="105"/>
      <c r="GPM61" s="105"/>
      <c r="GPO61" s="105"/>
      <c r="GPQ61" s="105"/>
      <c r="GPS61" s="105"/>
      <c r="GPU61" s="105"/>
      <c r="GPW61" s="105"/>
      <c r="GPY61" s="105"/>
      <c r="GQA61" s="105"/>
      <c r="GQC61" s="105"/>
      <c r="GQE61" s="105"/>
      <c r="GQG61" s="105"/>
      <c r="GQI61" s="105"/>
      <c r="GQK61" s="105"/>
      <c r="GQM61" s="105"/>
      <c r="GQO61" s="105"/>
      <c r="GQQ61" s="105"/>
      <c r="GQS61" s="105"/>
      <c r="GQU61" s="105"/>
      <c r="GQW61" s="105"/>
      <c r="GQY61" s="105"/>
      <c r="GRA61" s="105"/>
      <c r="GRC61" s="105"/>
      <c r="GRE61" s="105"/>
      <c r="GRG61" s="105"/>
      <c r="GRI61" s="105"/>
      <c r="GRK61" s="105"/>
      <c r="GRM61" s="105"/>
      <c r="GRO61" s="105"/>
      <c r="GRQ61" s="105"/>
      <c r="GRS61" s="105"/>
      <c r="GRU61" s="105"/>
      <c r="GRW61" s="105"/>
      <c r="GRY61" s="105"/>
      <c r="GSA61" s="105"/>
      <c r="GSC61" s="105"/>
      <c r="GSE61" s="105"/>
      <c r="GSG61" s="105"/>
      <c r="GSI61" s="105"/>
      <c r="GSK61" s="105"/>
      <c r="GSM61" s="105"/>
      <c r="GSO61" s="105"/>
      <c r="GSQ61" s="105"/>
      <c r="GSS61" s="105"/>
      <c r="GSU61" s="105"/>
      <c r="GSW61" s="105"/>
      <c r="GSY61" s="105"/>
      <c r="GTA61" s="105"/>
      <c r="GTC61" s="105"/>
      <c r="GTE61" s="105"/>
      <c r="GTG61" s="105"/>
      <c r="GTI61" s="105"/>
      <c r="GTK61" s="105"/>
      <c r="GTM61" s="105"/>
      <c r="GTO61" s="105"/>
      <c r="GTQ61" s="105"/>
      <c r="GTS61" s="105"/>
      <c r="GTU61" s="105"/>
      <c r="GTW61" s="105"/>
      <c r="GTY61" s="105"/>
      <c r="GUA61" s="105"/>
      <c r="GUC61" s="105"/>
      <c r="GUE61" s="105"/>
      <c r="GUG61" s="105"/>
      <c r="GUI61" s="105"/>
      <c r="GUK61" s="105"/>
      <c r="GUM61" s="105"/>
      <c r="GUO61" s="105"/>
      <c r="GUQ61" s="105"/>
      <c r="GUS61" s="105"/>
      <c r="GUU61" s="105"/>
      <c r="GUW61" s="105"/>
      <c r="GUY61" s="105"/>
      <c r="GVA61" s="105"/>
      <c r="GVC61" s="105"/>
      <c r="GVE61" s="105"/>
      <c r="GVG61" s="105"/>
      <c r="GVI61" s="105"/>
      <c r="GVK61" s="105"/>
      <c r="GVM61" s="105"/>
      <c r="GVO61" s="105"/>
      <c r="GVQ61" s="105"/>
      <c r="GVS61" s="105"/>
      <c r="GVU61" s="105"/>
      <c r="GVW61" s="105"/>
      <c r="GVY61" s="105"/>
      <c r="GWA61" s="105"/>
      <c r="GWC61" s="105"/>
      <c r="GWE61" s="105"/>
      <c r="GWG61" s="105"/>
      <c r="GWI61" s="105"/>
      <c r="GWK61" s="105"/>
      <c r="GWM61" s="105"/>
      <c r="GWO61" s="105"/>
      <c r="GWQ61" s="105"/>
      <c r="GWS61" s="105"/>
      <c r="GWU61" s="105"/>
      <c r="GWW61" s="105"/>
      <c r="GWY61" s="105"/>
      <c r="GXA61" s="105"/>
      <c r="GXC61" s="105"/>
      <c r="GXE61" s="105"/>
      <c r="GXG61" s="105"/>
      <c r="GXI61" s="105"/>
      <c r="GXK61" s="105"/>
      <c r="GXM61" s="105"/>
      <c r="GXO61" s="105"/>
      <c r="GXQ61" s="105"/>
      <c r="GXS61" s="105"/>
      <c r="GXU61" s="105"/>
      <c r="GXW61" s="105"/>
      <c r="GXY61" s="105"/>
      <c r="GYA61" s="105"/>
      <c r="GYC61" s="105"/>
      <c r="GYE61" s="105"/>
      <c r="GYG61" s="105"/>
      <c r="GYI61" s="105"/>
      <c r="GYK61" s="105"/>
      <c r="GYM61" s="105"/>
      <c r="GYO61" s="105"/>
      <c r="GYQ61" s="105"/>
      <c r="GYS61" s="105"/>
      <c r="GYU61" s="105"/>
      <c r="GYW61" s="105"/>
      <c r="GYY61" s="105"/>
      <c r="GZA61" s="105"/>
      <c r="GZC61" s="105"/>
      <c r="GZE61" s="105"/>
      <c r="GZG61" s="105"/>
      <c r="GZI61" s="105"/>
      <c r="GZK61" s="105"/>
      <c r="GZM61" s="105"/>
      <c r="GZO61" s="105"/>
      <c r="GZQ61" s="105"/>
      <c r="GZS61" s="105"/>
      <c r="GZU61" s="105"/>
      <c r="GZW61" s="105"/>
      <c r="GZY61" s="105"/>
      <c r="HAA61" s="105"/>
      <c r="HAC61" s="105"/>
      <c r="HAE61" s="105"/>
      <c r="HAG61" s="105"/>
      <c r="HAI61" s="105"/>
      <c r="HAK61" s="105"/>
      <c r="HAM61" s="105"/>
      <c r="HAO61" s="105"/>
      <c r="HAQ61" s="105"/>
      <c r="HAS61" s="105"/>
      <c r="HAU61" s="105"/>
      <c r="HAW61" s="105"/>
      <c r="HAY61" s="105"/>
      <c r="HBA61" s="105"/>
      <c r="HBC61" s="105"/>
      <c r="HBE61" s="105"/>
      <c r="HBG61" s="105"/>
      <c r="HBI61" s="105"/>
      <c r="HBK61" s="105"/>
      <c r="HBM61" s="105"/>
      <c r="HBO61" s="105"/>
      <c r="HBQ61" s="105"/>
      <c r="HBS61" s="105"/>
      <c r="HBU61" s="105"/>
      <c r="HBW61" s="105"/>
      <c r="HBY61" s="105"/>
      <c r="HCA61" s="105"/>
      <c r="HCC61" s="105"/>
      <c r="HCE61" s="105"/>
      <c r="HCG61" s="105"/>
      <c r="HCI61" s="105"/>
      <c r="HCK61" s="105"/>
      <c r="HCM61" s="105"/>
      <c r="HCO61" s="105"/>
      <c r="HCQ61" s="105"/>
      <c r="HCS61" s="105"/>
      <c r="HCU61" s="105"/>
      <c r="HCW61" s="105"/>
      <c r="HCY61" s="105"/>
      <c r="HDA61" s="105"/>
      <c r="HDC61" s="105"/>
      <c r="HDE61" s="105"/>
      <c r="HDG61" s="105"/>
      <c r="HDI61" s="105"/>
      <c r="HDK61" s="105"/>
      <c r="HDM61" s="105"/>
      <c r="HDO61" s="105"/>
      <c r="HDQ61" s="105"/>
      <c r="HDS61" s="105"/>
      <c r="HDU61" s="105"/>
      <c r="HDW61" s="105"/>
      <c r="HDY61" s="105"/>
      <c r="HEA61" s="105"/>
      <c r="HEC61" s="105"/>
      <c r="HEE61" s="105"/>
      <c r="HEG61" s="105"/>
      <c r="HEI61" s="105"/>
      <c r="HEK61" s="105"/>
      <c r="HEM61" s="105"/>
      <c r="HEO61" s="105"/>
      <c r="HEQ61" s="105"/>
      <c r="HES61" s="105"/>
      <c r="HEU61" s="105"/>
      <c r="HEW61" s="105"/>
      <c r="HEY61" s="105"/>
      <c r="HFA61" s="105"/>
      <c r="HFC61" s="105"/>
      <c r="HFE61" s="105"/>
      <c r="HFG61" s="105"/>
      <c r="HFI61" s="105"/>
      <c r="HFK61" s="105"/>
      <c r="HFM61" s="105"/>
      <c r="HFO61" s="105"/>
      <c r="HFQ61" s="105"/>
      <c r="HFS61" s="105"/>
      <c r="HFU61" s="105"/>
      <c r="HFW61" s="105"/>
      <c r="HFY61" s="105"/>
      <c r="HGA61" s="105"/>
      <c r="HGC61" s="105"/>
      <c r="HGE61" s="105"/>
      <c r="HGG61" s="105"/>
      <c r="HGI61" s="105"/>
      <c r="HGK61" s="105"/>
      <c r="HGM61" s="105"/>
      <c r="HGO61" s="105"/>
      <c r="HGQ61" s="105"/>
      <c r="HGS61" s="105"/>
      <c r="HGU61" s="105"/>
      <c r="HGW61" s="105"/>
      <c r="HGY61" s="105"/>
      <c r="HHA61" s="105"/>
      <c r="HHC61" s="105"/>
      <c r="HHE61" s="105"/>
      <c r="HHG61" s="105"/>
      <c r="HHI61" s="105"/>
      <c r="HHK61" s="105"/>
      <c r="HHM61" s="105"/>
      <c r="HHO61" s="105"/>
      <c r="HHQ61" s="105"/>
      <c r="HHS61" s="105"/>
      <c r="HHU61" s="105"/>
      <c r="HHW61" s="105"/>
      <c r="HHY61" s="105"/>
      <c r="HIA61" s="105"/>
      <c r="HIC61" s="105"/>
      <c r="HIE61" s="105"/>
      <c r="HIG61" s="105"/>
      <c r="HII61" s="105"/>
      <c r="HIK61" s="105"/>
      <c r="HIM61" s="105"/>
      <c r="HIO61" s="105"/>
      <c r="HIQ61" s="105"/>
      <c r="HIS61" s="105"/>
      <c r="HIU61" s="105"/>
      <c r="HIW61" s="105"/>
      <c r="HIY61" s="105"/>
      <c r="HJA61" s="105"/>
      <c r="HJC61" s="105"/>
      <c r="HJE61" s="105"/>
      <c r="HJG61" s="105"/>
      <c r="HJI61" s="105"/>
      <c r="HJK61" s="105"/>
      <c r="HJM61" s="105"/>
      <c r="HJO61" s="105"/>
      <c r="HJQ61" s="105"/>
      <c r="HJS61" s="105"/>
      <c r="HJU61" s="105"/>
      <c r="HJW61" s="105"/>
      <c r="HJY61" s="105"/>
      <c r="HKA61" s="105"/>
      <c r="HKC61" s="105"/>
      <c r="HKE61" s="105"/>
      <c r="HKG61" s="105"/>
      <c r="HKI61" s="105"/>
      <c r="HKK61" s="105"/>
      <c r="HKM61" s="105"/>
      <c r="HKO61" s="105"/>
      <c r="HKQ61" s="105"/>
      <c r="HKS61" s="105"/>
      <c r="HKU61" s="105"/>
      <c r="HKW61" s="105"/>
      <c r="HKY61" s="105"/>
      <c r="HLA61" s="105"/>
      <c r="HLC61" s="105"/>
      <c r="HLE61" s="105"/>
      <c r="HLG61" s="105"/>
      <c r="HLI61" s="105"/>
      <c r="HLK61" s="105"/>
      <c r="HLM61" s="105"/>
      <c r="HLO61" s="105"/>
      <c r="HLQ61" s="105"/>
      <c r="HLS61" s="105"/>
      <c r="HLU61" s="105"/>
      <c r="HLW61" s="105"/>
      <c r="HLY61" s="105"/>
      <c r="HMA61" s="105"/>
      <c r="HMC61" s="105"/>
      <c r="HME61" s="105"/>
      <c r="HMG61" s="105"/>
      <c r="HMI61" s="105"/>
      <c r="HMK61" s="105"/>
      <c r="HMM61" s="105"/>
      <c r="HMO61" s="105"/>
      <c r="HMQ61" s="105"/>
      <c r="HMS61" s="105"/>
      <c r="HMU61" s="105"/>
      <c r="HMW61" s="105"/>
      <c r="HMY61" s="105"/>
      <c r="HNA61" s="105"/>
      <c r="HNC61" s="105"/>
      <c r="HNE61" s="105"/>
      <c r="HNG61" s="105"/>
      <c r="HNI61" s="105"/>
      <c r="HNK61" s="105"/>
      <c r="HNM61" s="105"/>
      <c r="HNO61" s="105"/>
      <c r="HNQ61" s="105"/>
      <c r="HNS61" s="105"/>
      <c r="HNU61" s="105"/>
      <c r="HNW61" s="105"/>
      <c r="HNY61" s="105"/>
      <c r="HOA61" s="105"/>
      <c r="HOC61" s="105"/>
      <c r="HOE61" s="105"/>
      <c r="HOG61" s="105"/>
      <c r="HOI61" s="105"/>
      <c r="HOK61" s="105"/>
      <c r="HOM61" s="105"/>
      <c r="HOO61" s="105"/>
      <c r="HOQ61" s="105"/>
      <c r="HOS61" s="105"/>
      <c r="HOU61" s="105"/>
      <c r="HOW61" s="105"/>
      <c r="HOY61" s="105"/>
      <c r="HPA61" s="105"/>
      <c r="HPC61" s="105"/>
      <c r="HPE61" s="105"/>
      <c r="HPG61" s="105"/>
      <c r="HPI61" s="105"/>
      <c r="HPK61" s="105"/>
      <c r="HPM61" s="105"/>
      <c r="HPO61" s="105"/>
      <c r="HPQ61" s="105"/>
      <c r="HPS61" s="105"/>
      <c r="HPU61" s="105"/>
      <c r="HPW61" s="105"/>
      <c r="HPY61" s="105"/>
      <c r="HQA61" s="105"/>
      <c r="HQC61" s="105"/>
      <c r="HQE61" s="105"/>
      <c r="HQG61" s="105"/>
      <c r="HQI61" s="105"/>
      <c r="HQK61" s="105"/>
      <c r="HQM61" s="105"/>
      <c r="HQO61" s="105"/>
      <c r="HQQ61" s="105"/>
      <c r="HQS61" s="105"/>
      <c r="HQU61" s="105"/>
      <c r="HQW61" s="105"/>
      <c r="HQY61" s="105"/>
      <c r="HRA61" s="105"/>
      <c r="HRC61" s="105"/>
      <c r="HRE61" s="105"/>
      <c r="HRG61" s="105"/>
      <c r="HRI61" s="105"/>
      <c r="HRK61" s="105"/>
      <c r="HRM61" s="105"/>
      <c r="HRO61" s="105"/>
      <c r="HRQ61" s="105"/>
      <c r="HRS61" s="105"/>
      <c r="HRU61" s="105"/>
      <c r="HRW61" s="105"/>
      <c r="HRY61" s="105"/>
      <c r="HSA61" s="105"/>
      <c r="HSC61" s="105"/>
      <c r="HSE61" s="105"/>
      <c r="HSG61" s="105"/>
      <c r="HSI61" s="105"/>
      <c r="HSK61" s="105"/>
      <c r="HSM61" s="105"/>
      <c r="HSO61" s="105"/>
      <c r="HSQ61" s="105"/>
      <c r="HSS61" s="105"/>
      <c r="HSU61" s="105"/>
      <c r="HSW61" s="105"/>
      <c r="HSY61" s="105"/>
      <c r="HTA61" s="105"/>
      <c r="HTC61" s="105"/>
      <c r="HTE61" s="105"/>
      <c r="HTG61" s="105"/>
      <c r="HTI61" s="105"/>
      <c r="HTK61" s="105"/>
      <c r="HTM61" s="105"/>
      <c r="HTO61" s="105"/>
      <c r="HTQ61" s="105"/>
      <c r="HTS61" s="105"/>
      <c r="HTU61" s="105"/>
      <c r="HTW61" s="105"/>
      <c r="HTY61" s="105"/>
      <c r="HUA61" s="105"/>
      <c r="HUC61" s="105"/>
      <c r="HUE61" s="105"/>
      <c r="HUG61" s="105"/>
      <c r="HUI61" s="105"/>
      <c r="HUK61" s="105"/>
      <c r="HUM61" s="105"/>
      <c r="HUO61" s="105"/>
      <c r="HUQ61" s="105"/>
      <c r="HUS61" s="105"/>
      <c r="HUU61" s="105"/>
      <c r="HUW61" s="105"/>
      <c r="HUY61" s="105"/>
      <c r="HVA61" s="105"/>
      <c r="HVC61" s="105"/>
      <c r="HVE61" s="105"/>
      <c r="HVG61" s="105"/>
      <c r="HVI61" s="105"/>
      <c r="HVK61" s="105"/>
      <c r="HVM61" s="105"/>
      <c r="HVO61" s="105"/>
      <c r="HVQ61" s="105"/>
      <c r="HVS61" s="105"/>
      <c r="HVU61" s="105"/>
      <c r="HVW61" s="105"/>
      <c r="HVY61" s="105"/>
      <c r="HWA61" s="105"/>
      <c r="HWC61" s="105"/>
      <c r="HWE61" s="105"/>
      <c r="HWG61" s="105"/>
      <c r="HWI61" s="105"/>
      <c r="HWK61" s="105"/>
      <c r="HWM61" s="105"/>
      <c r="HWO61" s="105"/>
      <c r="HWQ61" s="105"/>
      <c r="HWS61" s="105"/>
      <c r="HWU61" s="105"/>
      <c r="HWW61" s="105"/>
      <c r="HWY61" s="105"/>
      <c r="HXA61" s="105"/>
      <c r="HXC61" s="105"/>
      <c r="HXE61" s="105"/>
      <c r="HXG61" s="105"/>
      <c r="HXI61" s="105"/>
      <c r="HXK61" s="105"/>
      <c r="HXM61" s="105"/>
      <c r="HXO61" s="105"/>
      <c r="HXQ61" s="105"/>
      <c r="HXS61" s="105"/>
      <c r="HXU61" s="105"/>
      <c r="HXW61" s="105"/>
      <c r="HXY61" s="105"/>
      <c r="HYA61" s="105"/>
      <c r="HYC61" s="105"/>
      <c r="HYE61" s="105"/>
      <c r="HYG61" s="105"/>
      <c r="HYI61" s="105"/>
      <c r="HYK61" s="105"/>
      <c r="HYM61" s="105"/>
      <c r="HYO61" s="105"/>
      <c r="HYQ61" s="105"/>
      <c r="HYS61" s="105"/>
      <c r="HYU61" s="105"/>
      <c r="HYW61" s="105"/>
      <c r="HYY61" s="105"/>
      <c r="HZA61" s="105"/>
      <c r="HZC61" s="105"/>
      <c r="HZE61" s="105"/>
      <c r="HZG61" s="105"/>
      <c r="HZI61" s="105"/>
      <c r="HZK61" s="105"/>
      <c r="HZM61" s="105"/>
      <c r="HZO61" s="105"/>
      <c r="HZQ61" s="105"/>
      <c r="HZS61" s="105"/>
      <c r="HZU61" s="105"/>
      <c r="HZW61" s="105"/>
      <c r="HZY61" s="105"/>
      <c r="IAA61" s="105"/>
      <c r="IAC61" s="105"/>
      <c r="IAE61" s="105"/>
      <c r="IAG61" s="105"/>
      <c r="IAI61" s="105"/>
      <c r="IAK61" s="105"/>
      <c r="IAM61" s="105"/>
      <c r="IAO61" s="105"/>
      <c r="IAQ61" s="105"/>
      <c r="IAS61" s="105"/>
      <c r="IAU61" s="105"/>
      <c r="IAW61" s="105"/>
      <c r="IAY61" s="105"/>
      <c r="IBA61" s="105"/>
      <c r="IBC61" s="105"/>
      <c r="IBE61" s="105"/>
      <c r="IBG61" s="105"/>
      <c r="IBI61" s="105"/>
      <c r="IBK61" s="105"/>
      <c r="IBM61" s="105"/>
      <c r="IBO61" s="105"/>
      <c r="IBQ61" s="105"/>
      <c r="IBS61" s="105"/>
      <c r="IBU61" s="105"/>
      <c r="IBW61" s="105"/>
      <c r="IBY61" s="105"/>
      <c r="ICA61" s="105"/>
      <c r="ICC61" s="105"/>
      <c r="ICE61" s="105"/>
      <c r="ICG61" s="105"/>
      <c r="ICI61" s="105"/>
      <c r="ICK61" s="105"/>
      <c r="ICM61" s="105"/>
      <c r="ICO61" s="105"/>
      <c r="ICQ61" s="105"/>
      <c r="ICS61" s="105"/>
      <c r="ICU61" s="105"/>
      <c r="ICW61" s="105"/>
      <c r="ICY61" s="105"/>
      <c r="IDA61" s="105"/>
      <c r="IDC61" s="105"/>
      <c r="IDE61" s="105"/>
      <c r="IDG61" s="105"/>
      <c r="IDI61" s="105"/>
      <c r="IDK61" s="105"/>
      <c r="IDM61" s="105"/>
      <c r="IDO61" s="105"/>
      <c r="IDQ61" s="105"/>
      <c r="IDS61" s="105"/>
      <c r="IDU61" s="105"/>
      <c r="IDW61" s="105"/>
      <c r="IDY61" s="105"/>
      <c r="IEA61" s="105"/>
      <c r="IEC61" s="105"/>
      <c r="IEE61" s="105"/>
      <c r="IEG61" s="105"/>
      <c r="IEI61" s="105"/>
      <c r="IEK61" s="105"/>
      <c r="IEM61" s="105"/>
      <c r="IEO61" s="105"/>
      <c r="IEQ61" s="105"/>
      <c r="IES61" s="105"/>
      <c r="IEU61" s="105"/>
      <c r="IEW61" s="105"/>
      <c r="IEY61" s="105"/>
      <c r="IFA61" s="105"/>
      <c r="IFC61" s="105"/>
      <c r="IFE61" s="105"/>
      <c r="IFG61" s="105"/>
      <c r="IFI61" s="105"/>
      <c r="IFK61" s="105"/>
      <c r="IFM61" s="105"/>
      <c r="IFO61" s="105"/>
      <c r="IFQ61" s="105"/>
      <c r="IFS61" s="105"/>
      <c r="IFU61" s="105"/>
      <c r="IFW61" s="105"/>
      <c r="IFY61" s="105"/>
      <c r="IGA61" s="105"/>
      <c r="IGC61" s="105"/>
      <c r="IGE61" s="105"/>
      <c r="IGG61" s="105"/>
      <c r="IGI61" s="105"/>
      <c r="IGK61" s="105"/>
      <c r="IGM61" s="105"/>
      <c r="IGO61" s="105"/>
      <c r="IGQ61" s="105"/>
      <c r="IGS61" s="105"/>
      <c r="IGU61" s="105"/>
      <c r="IGW61" s="105"/>
      <c r="IGY61" s="105"/>
      <c r="IHA61" s="105"/>
      <c r="IHC61" s="105"/>
      <c r="IHE61" s="105"/>
      <c r="IHG61" s="105"/>
      <c r="IHI61" s="105"/>
      <c r="IHK61" s="105"/>
      <c r="IHM61" s="105"/>
      <c r="IHO61" s="105"/>
      <c r="IHQ61" s="105"/>
      <c r="IHS61" s="105"/>
      <c r="IHU61" s="105"/>
      <c r="IHW61" s="105"/>
      <c r="IHY61" s="105"/>
      <c r="IIA61" s="105"/>
      <c r="IIC61" s="105"/>
      <c r="IIE61" s="105"/>
      <c r="IIG61" s="105"/>
      <c r="III61" s="105"/>
      <c r="IIK61" s="105"/>
      <c r="IIM61" s="105"/>
      <c r="IIO61" s="105"/>
      <c r="IIQ61" s="105"/>
      <c r="IIS61" s="105"/>
      <c r="IIU61" s="105"/>
      <c r="IIW61" s="105"/>
      <c r="IIY61" s="105"/>
      <c r="IJA61" s="105"/>
      <c r="IJC61" s="105"/>
      <c r="IJE61" s="105"/>
      <c r="IJG61" s="105"/>
      <c r="IJI61" s="105"/>
      <c r="IJK61" s="105"/>
      <c r="IJM61" s="105"/>
      <c r="IJO61" s="105"/>
      <c r="IJQ61" s="105"/>
      <c r="IJS61" s="105"/>
      <c r="IJU61" s="105"/>
      <c r="IJW61" s="105"/>
      <c r="IJY61" s="105"/>
      <c r="IKA61" s="105"/>
      <c r="IKC61" s="105"/>
      <c r="IKE61" s="105"/>
      <c r="IKG61" s="105"/>
      <c r="IKI61" s="105"/>
      <c r="IKK61" s="105"/>
      <c r="IKM61" s="105"/>
      <c r="IKO61" s="105"/>
      <c r="IKQ61" s="105"/>
      <c r="IKS61" s="105"/>
      <c r="IKU61" s="105"/>
      <c r="IKW61" s="105"/>
      <c r="IKY61" s="105"/>
      <c r="ILA61" s="105"/>
      <c r="ILC61" s="105"/>
      <c r="ILE61" s="105"/>
      <c r="ILG61" s="105"/>
      <c r="ILI61" s="105"/>
      <c r="ILK61" s="105"/>
      <c r="ILM61" s="105"/>
      <c r="ILO61" s="105"/>
      <c r="ILQ61" s="105"/>
      <c r="ILS61" s="105"/>
      <c r="ILU61" s="105"/>
      <c r="ILW61" s="105"/>
      <c r="ILY61" s="105"/>
      <c r="IMA61" s="105"/>
      <c r="IMC61" s="105"/>
      <c r="IME61" s="105"/>
      <c r="IMG61" s="105"/>
      <c r="IMI61" s="105"/>
      <c r="IMK61" s="105"/>
      <c r="IMM61" s="105"/>
      <c r="IMO61" s="105"/>
      <c r="IMQ61" s="105"/>
      <c r="IMS61" s="105"/>
      <c r="IMU61" s="105"/>
      <c r="IMW61" s="105"/>
      <c r="IMY61" s="105"/>
      <c r="INA61" s="105"/>
      <c r="INC61" s="105"/>
      <c r="INE61" s="105"/>
      <c r="ING61" s="105"/>
      <c r="INI61" s="105"/>
      <c r="INK61" s="105"/>
      <c r="INM61" s="105"/>
      <c r="INO61" s="105"/>
      <c r="INQ61" s="105"/>
      <c r="INS61" s="105"/>
      <c r="INU61" s="105"/>
      <c r="INW61" s="105"/>
      <c r="INY61" s="105"/>
      <c r="IOA61" s="105"/>
      <c r="IOC61" s="105"/>
      <c r="IOE61" s="105"/>
      <c r="IOG61" s="105"/>
      <c r="IOI61" s="105"/>
      <c r="IOK61" s="105"/>
      <c r="IOM61" s="105"/>
      <c r="IOO61" s="105"/>
      <c r="IOQ61" s="105"/>
      <c r="IOS61" s="105"/>
      <c r="IOU61" s="105"/>
      <c r="IOW61" s="105"/>
      <c r="IOY61" s="105"/>
      <c r="IPA61" s="105"/>
      <c r="IPC61" s="105"/>
      <c r="IPE61" s="105"/>
      <c r="IPG61" s="105"/>
      <c r="IPI61" s="105"/>
      <c r="IPK61" s="105"/>
      <c r="IPM61" s="105"/>
      <c r="IPO61" s="105"/>
      <c r="IPQ61" s="105"/>
      <c r="IPS61" s="105"/>
      <c r="IPU61" s="105"/>
      <c r="IPW61" s="105"/>
      <c r="IPY61" s="105"/>
      <c r="IQA61" s="105"/>
      <c r="IQC61" s="105"/>
      <c r="IQE61" s="105"/>
      <c r="IQG61" s="105"/>
      <c r="IQI61" s="105"/>
      <c r="IQK61" s="105"/>
      <c r="IQM61" s="105"/>
      <c r="IQO61" s="105"/>
      <c r="IQQ61" s="105"/>
      <c r="IQS61" s="105"/>
      <c r="IQU61" s="105"/>
      <c r="IQW61" s="105"/>
      <c r="IQY61" s="105"/>
      <c r="IRA61" s="105"/>
      <c r="IRC61" s="105"/>
      <c r="IRE61" s="105"/>
      <c r="IRG61" s="105"/>
      <c r="IRI61" s="105"/>
      <c r="IRK61" s="105"/>
      <c r="IRM61" s="105"/>
      <c r="IRO61" s="105"/>
      <c r="IRQ61" s="105"/>
      <c r="IRS61" s="105"/>
      <c r="IRU61" s="105"/>
      <c r="IRW61" s="105"/>
      <c r="IRY61" s="105"/>
      <c r="ISA61" s="105"/>
      <c r="ISC61" s="105"/>
      <c r="ISE61" s="105"/>
      <c r="ISG61" s="105"/>
      <c r="ISI61" s="105"/>
      <c r="ISK61" s="105"/>
      <c r="ISM61" s="105"/>
      <c r="ISO61" s="105"/>
      <c r="ISQ61" s="105"/>
      <c r="ISS61" s="105"/>
      <c r="ISU61" s="105"/>
      <c r="ISW61" s="105"/>
      <c r="ISY61" s="105"/>
      <c r="ITA61" s="105"/>
      <c r="ITC61" s="105"/>
      <c r="ITE61" s="105"/>
      <c r="ITG61" s="105"/>
      <c r="ITI61" s="105"/>
      <c r="ITK61" s="105"/>
      <c r="ITM61" s="105"/>
      <c r="ITO61" s="105"/>
      <c r="ITQ61" s="105"/>
      <c r="ITS61" s="105"/>
      <c r="ITU61" s="105"/>
      <c r="ITW61" s="105"/>
      <c r="ITY61" s="105"/>
      <c r="IUA61" s="105"/>
      <c r="IUC61" s="105"/>
      <c r="IUE61" s="105"/>
      <c r="IUG61" s="105"/>
      <c r="IUI61" s="105"/>
      <c r="IUK61" s="105"/>
      <c r="IUM61" s="105"/>
      <c r="IUO61" s="105"/>
      <c r="IUQ61" s="105"/>
      <c r="IUS61" s="105"/>
      <c r="IUU61" s="105"/>
      <c r="IUW61" s="105"/>
      <c r="IUY61" s="105"/>
      <c r="IVA61" s="105"/>
      <c r="IVC61" s="105"/>
      <c r="IVE61" s="105"/>
      <c r="IVG61" s="105"/>
      <c r="IVI61" s="105"/>
      <c r="IVK61" s="105"/>
      <c r="IVM61" s="105"/>
      <c r="IVO61" s="105"/>
      <c r="IVQ61" s="105"/>
      <c r="IVS61" s="105"/>
      <c r="IVU61" s="105"/>
      <c r="IVW61" s="105"/>
      <c r="IVY61" s="105"/>
      <c r="IWA61" s="105"/>
      <c r="IWC61" s="105"/>
      <c r="IWE61" s="105"/>
      <c r="IWG61" s="105"/>
      <c r="IWI61" s="105"/>
      <c r="IWK61" s="105"/>
      <c r="IWM61" s="105"/>
      <c r="IWO61" s="105"/>
      <c r="IWQ61" s="105"/>
      <c r="IWS61" s="105"/>
      <c r="IWU61" s="105"/>
      <c r="IWW61" s="105"/>
      <c r="IWY61" s="105"/>
      <c r="IXA61" s="105"/>
      <c r="IXC61" s="105"/>
      <c r="IXE61" s="105"/>
      <c r="IXG61" s="105"/>
      <c r="IXI61" s="105"/>
      <c r="IXK61" s="105"/>
      <c r="IXM61" s="105"/>
      <c r="IXO61" s="105"/>
      <c r="IXQ61" s="105"/>
      <c r="IXS61" s="105"/>
      <c r="IXU61" s="105"/>
      <c r="IXW61" s="105"/>
      <c r="IXY61" s="105"/>
      <c r="IYA61" s="105"/>
      <c r="IYC61" s="105"/>
      <c r="IYE61" s="105"/>
      <c r="IYG61" s="105"/>
      <c r="IYI61" s="105"/>
      <c r="IYK61" s="105"/>
      <c r="IYM61" s="105"/>
      <c r="IYO61" s="105"/>
      <c r="IYQ61" s="105"/>
      <c r="IYS61" s="105"/>
      <c r="IYU61" s="105"/>
      <c r="IYW61" s="105"/>
      <c r="IYY61" s="105"/>
      <c r="IZA61" s="105"/>
      <c r="IZC61" s="105"/>
      <c r="IZE61" s="105"/>
      <c r="IZG61" s="105"/>
      <c r="IZI61" s="105"/>
      <c r="IZK61" s="105"/>
      <c r="IZM61" s="105"/>
      <c r="IZO61" s="105"/>
      <c r="IZQ61" s="105"/>
      <c r="IZS61" s="105"/>
      <c r="IZU61" s="105"/>
      <c r="IZW61" s="105"/>
      <c r="IZY61" s="105"/>
      <c r="JAA61" s="105"/>
      <c r="JAC61" s="105"/>
      <c r="JAE61" s="105"/>
      <c r="JAG61" s="105"/>
      <c r="JAI61" s="105"/>
      <c r="JAK61" s="105"/>
      <c r="JAM61" s="105"/>
      <c r="JAO61" s="105"/>
      <c r="JAQ61" s="105"/>
      <c r="JAS61" s="105"/>
      <c r="JAU61" s="105"/>
      <c r="JAW61" s="105"/>
      <c r="JAY61" s="105"/>
      <c r="JBA61" s="105"/>
      <c r="JBC61" s="105"/>
      <c r="JBE61" s="105"/>
      <c r="JBG61" s="105"/>
      <c r="JBI61" s="105"/>
      <c r="JBK61" s="105"/>
      <c r="JBM61" s="105"/>
      <c r="JBO61" s="105"/>
      <c r="JBQ61" s="105"/>
      <c r="JBS61" s="105"/>
      <c r="JBU61" s="105"/>
      <c r="JBW61" s="105"/>
      <c r="JBY61" s="105"/>
      <c r="JCA61" s="105"/>
      <c r="JCC61" s="105"/>
      <c r="JCE61" s="105"/>
      <c r="JCG61" s="105"/>
      <c r="JCI61" s="105"/>
      <c r="JCK61" s="105"/>
      <c r="JCM61" s="105"/>
      <c r="JCO61" s="105"/>
      <c r="JCQ61" s="105"/>
      <c r="JCS61" s="105"/>
      <c r="JCU61" s="105"/>
      <c r="JCW61" s="105"/>
      <c r="JCY61" s="105"/>
      <c r="JDA61" s="105"/>
      <c r="JDC61" s="105"/>
      <c r="JDE61" s="105"/>
      <c r="JDG61" s="105"/>
      <c r="JDI61" s="105"/>
      <c r="JDK61" s="105"/>
      <c r="JDM61" s="105"/>
      <c r="JDO61" s="105"/>
      <c r="JDQ61" s="105"/>
      <c r="JDS61" s="105"/>
      <c r="JDU61" s="105"/>
      <c r="JDW61" s="105"/>
      <c r="JDY61" s="105"/>
      <c r="JEA61" s="105"/>
      <c r="JEC61" s="105"/>
      <c r="JEE61" s="105"/>
      <c r="JEG61" s="105"/>
      <c r="JEI61" s="105"/>
      <c r="JEK61" s="105"/>
      <c r="JEM61" s="105"/>
      <c r="JEO61" s="105"/>
      <c r="JEQ61" s="105"/>
      <c r="JES61" s="105"/>
      <c r="JEU61" s="105"/>
      <c r="JEW61" s="105"/>
      <c r="JEY61" s="105"/>
      <c r="JFA61" s="105"/>
      <c r="JFC61" s="105"/>
      <c r="JFE61" s="105"/>
      <c r="JFG61" s="105"/>
      <c r="JFI61" s="105"/>
      <c r="JFK61" s="105"/>
      <c r="JFM61" s="105"/>
      <c r="JFO61" s="105"/>
      <c r="JFQ61" s="105"/>
      <c r="JFS61" s="105"/>
      <c r="JFU61" s="105"/>
      <c r="JFW61" s="105"/>
      <c r="JFY61" s="105"/>
      <c r="JGA61" s="105"/>
      <c r="JGC61" s="105"/>
      <c r="JGE61" s="105"/>
      <c r="JGG61" s="105"/>
      <c r="JGI61" s="105"/>
      <c r="JGK61" s="105"/>
      <c r="JGM61" s="105"/>
      <c r="JGO61" s="105"/>
      <c r="JGQ61" s="105"/>
      <c r="JGS61" s="105"/>
      <c r="JGU61" s="105"/>
      <c r="JGW61" s="105"/>
      <c r="JGY61" s="105"/>
      <c r="JHA61" s="105"/>
      <c r="JHC61" s="105"/>
      <c r="JHE61" s="105"/>
      <c r="JHG61" s="105"/>
      <c r="JHI61" s="105"/>
      <c r="JHK61" s="105"/>
      <c r="JHM61" s="105"/>
      <c r="JHO61" s="105"/>
      <c r="JHQ61" s="105"/>
      <c r="JHS61" s="105"/>
      <c r="JHU61" s="105"/>
      <c r="JHW61" s="105"/>
      <c r="JHY61" s="105"/>
      <c r="JIA61" s="105"/>
      <c r="JIC61" s="105"/>
      <c r="JIE61" s="105"/>
      <c r="JIG61" s="105"/>
      <c r="JII61" s="105"/>
      <c r="JIK61" s="105"/>
      <c r="JIM61" s="105"/>
      <c r="JIO61" s="105"/>
      <c r="JIQ61" s="105"/>
      <c r="JIS61" s="105"/>
      <c r="JIU61" s="105"/>
      <c r="JIW61" s="105"/>
      <c r="JIY61" s="105"/>
      <c r="JJA61" s="105"/>
      <c r="JJC61" s="105"/>
      <c r="JJE61" s="105"/>
      <c r="JJG61" s="105"/>
      <c r="JJI61" s="105"/>
      <c r="JJK61" s="105"/>
      <c r="JJM61" s="105"/>
      <c r="JJO61" s="105"/>
      <c r="JJQ61" s="105"/>
      <c r="JJS61" s="105"/>
      <c r="JJU61" s="105"/>
      <c r="JJW61" s="105"/>
      <c r="JJY61" s="105"/>
      <c r="JKA61" s="105"/>
      <c r="JKC61" s="105"/>
      <c r="JKE61" s="105"/>
      <c r="JKG61" s="105"/>
      <c r="JKI61" s="105"/>
      <c r="JKK61" s="105"/>
      <c r="JKM61" s="105"/>
      <c r="JKO61" s="105"/>
      <c r="JKQ61" s="105"/>
      <c r="JKS61" s="105"/>
      <c r="JKU61" s="105"/>
      <c r="JKW61" s="105"/>
      <c r="JKY61" s="105"/>
      <c r="JLA61" s="105"/>
      <c r="JLC61" s="105"/>
      <c r="JLE61" s="105"/>
      <c r="JLG61" s="105"/>
      <c r="JLI61" s="105"/>
      <c r="JLK61" s="105"/>
      <c r="JLM61" s="105"/>
      <c r="JLO61" s="105"/>
      <c r="JLQ61" s="105"/>
      <c r="JLS61" s="105"/>
      <c r="JLU61" s="105"/>
      <c r="JLW61" s="105"/>
      <c r="JLY61" s="105"/>
      <c r="JMA61" s="105"/>
      <c r="JMC61" s="105"/>
      <c r="JME61" s="105"/>
      <c r="JMG61" s="105"/>
      <c r="JMI61" s="105"/>
      <c r="JMK61" s="105"/>
      <c r="JMM61" s="105"/>
      <c r="JMO61" s="105"/>
      <c r="JMQ61" s="105"/>
      <c r="JMS61" s="105"/>
      <c r="JMU61" s="105"/>
      <c r="JMW61" s="105"/>
      <c r="JMY61" s="105"/>
      <c r="JNA61" s="105"/>
      <c r="JNC61" s="105"/>
      <c r="JNE61" s="105"/>
      <c r="JNG61" s="105"/>
      <c r="JNI61" s="105"/>
      <c r="JNK61" s="105"/>
      <c r="JNM61" s="105"/>
      <c r="JNO61" s="105"/>
      <c r="JNQ61" s="105"/>
      <c r="JNS61" s="105"/>
      <c r="JNU61" s="105"/>
      <c r="JNW61" s="105"/>
      <c r="JNY61" s="105"/>
      <c r="JOA61" s="105"/>
      <c r="JOC61" s="105"/>
      <c r="JOE61" s="105"/>
      <c r="JOG61" s="105"/>
      <c r="JOI61" s="105"/>
      <c r="JOK61" s="105"/>
      <c r="JOM61" s="105"/>
      <c r="JOO61" s="105"/>
      <c r="JOQ61" s="105"/>
      <c r="JOS61" s="105"/>
      <c r="JOU61" s="105"/>
      <c r="JOW61" s="105"/>
      <c r="JOY61" s="105"/>
      <c r="JPA61" s="105"/>
      <c r="JPC61" s="105"/>
      <c r="JPE61" s="105"/>
      <c r="JPG61" s="105"/>
      <c r="JPI61" s="105"/>
      <c r="JPK61" s="105"/>
      <c r="JPM61" s="105"/>
      <c r="JPO61" s="105"/>
      <c r="JPQ61" s="105"/>
      <c r="JPS61" s="105"/>
      <c r="JPU61" s="105"/>
      <c r="JPW61" s="105"/>
      <c r="JPY61" s="105"/>
      <c r="JQA61" s="105"/>
      <c r="JQC61" s="105"/>
      <c r="JQE61" s="105"/>
      <c r="JQG61" s="105"/>
      <c r="JQI61" s="105"/>
      <c r="JQK61" s="105"/>
      <c r="JQM61" s="105"/>
      <c r="JQO61" s="105"/>
      <c r="JQQ61" s="105"/>
      <c r="JQS61" s="105"/>
      <c r="JQU61" s="105"/>
      <c r="JQW61" s="105"/>
      <c r="JQY61" s="105"/>
      <c r="JRA61" s="105"/>
      <c r="JRC61" s="105"/>
      <c r="JRE61" s="105"/>
      <c r="JRG61" s="105"/>
      <c r="JRI61" s="105"/>
      <c r="JRK61" s="105"/>
      <c r="JRM61" s="105"/>
      <c r="JRO61" s="105"/>
      <c r="JRQ61" s="105"/>
      <c r="JRS61" s="105"/>
      <c r="JRU61" s="105"/>
      <c r="JRW61" s="105"/>
      <c r="JRY61" s="105"/>
      <c r="JSA61" s="105"/>
      <c r="JSC61" s="105"/>
      <c r="JSE61" s="105"/>
      <c r="JSG61" s="105"/>
      <c r="JSI61" s="105"/>
      <c r="JSK61" s="105"/>
      <c r="JSM61" s="105"/>
      <c r="JSO61" s="105"/>
      <c r="JSQ61" s="105"/>
      <c r="JSS61" s="105"/>
      <c r="JSU61" s="105"/>
      <c r="JSW61" s="105"/>
      <c r="JSY61" s="105"/>
      <c r="JTA61" s="105"/>
      <c r="JTC61" s="105"/>
      <c r="JTE61" s="105"/>
      <c r="JTG61" s="105"/>
      <c r="JTI61" s="105"/>
      <c r="JTK61" s="105"/>
      <c r="JTM61" s="105"/>
      <c r="JTO61" s="105"/>
      <c r="JTQ61" s="105"/>
      <c r="JTS61" s="105"/>
      <c r="JTU61" s="105"/>
      <c r="JTW61" s="105"/>
      <c r="JTY61" s="105"/>
      <c r="JUA61" s="105"/>
      <c r="JUC61" s="105"/>
      <c r="JUE61" s="105"/>
      <c r="JUG61" s="105"/>
      <c r="JUI61" s="105"/>
      <c r="JUK61" s="105"/>
      <c r="JUM61" s="105"/>
      <c r="JUO61" s="105"/>
      <c r="JUQ61" s="105"/>
      <c r="JUS61" s="105"/>
      <c r="JUU61" s="105"/>
      <c r="JUW61" s="105"/>
      <c r="JUY61" s="105"/>
      <c r="JVA61" s="105"/>
      <c r="JVC61" s="105"/>
      <c r="JVE61" s="105"/>
      <c r="JVG61" s="105"/>
      <c r="JVI61" s="105"/>
      <c r="JVK61" s="105"/>
      <c r="JVM61" s="105"/>
      <c r="JVO61" s="105"/>
      <c r="JVQ61" s="105"/>
      <c r="JVS61" s="105"/>
      <c r="JVU61" s="105"/>
      <c r="JVW61" s="105"/>
      <c r="JVY61" s="105"/>
      <c r="JWA61" s="105"/>
      <c r="JWC61" s="105"/>
      <c r="JWE61" s="105"/>
      <c r="JWG61" s="105"/>
      <c r="JWI61" s="105"/>
      <c r="JWK61" s="105"/>
      <c r="JWM61" s="105"/>
      <c r="JWO61" s="105"/>
      <c r="JWQ61" s="105"/>
      <c r="JWS61" s="105"/>
      <c r="JWU61" s="105"/>
      <c r="JWW61" s="105"/>
      <c r="JWY61" s="105"/>
      <c r="JXA61" s="105"/>
      <c r="JXC61" s="105"/>
      <c r="JXE61" s="105"/>
      <c r="JXG61" s="105"/>
      <c r="JXI61" s="105"/>
      <c r="JXK61" s="105"/>
      <c r="JXM61" s="105"/>
      <c r="JXO61" s="105"/>
      <c r="JXQ61" s="105"/>
      <c r="JXS61" s="105"/>
      <c r="JXU61" s="105"/>
      <c r="JXW61" s="105"/>
      <c r="JXY61" s="105"/>
      <c r="JYA61" s="105"/>
      <c r="JYC61" s="105"/>
      <c r="JYE61" s="105"/>
      <c r="JYG61" s="105"/>
      <c r="JYI61" s="105"/>
      <c r="JYK61" s="105"/>
      <c r="JYM61" s="105"/>
      <c r="JYO61" s="105"/>
      <c r="JYQ61" s="105"/>
      <c r="JYS61" s="105"/>
      <c r="JYU61" s="105"/>
      <c r="JYW61" s="105"/>
      <c r="JYY61" s="105"/>
      <c r="JZA61" s="105"/>
      <c r="JZC61" s="105"/>
      <c r="JZE61" s="105"/>
      <c r="JZG61" s="105"/>
      <c r="JZI61" s="105"/>
      <c r="JZK61" s="105"/>
      <c r="JZM61" s="105"/>
      <c r="JZO61" s="105"/>
      <c r="JZQ61" s="105"/>
      <c r="JZS61" s="105"/>
      <c r="JZU61" s="105"/>
      <c r="JZW61" s="105"/>
      <c r="JZY61" s="105"/>
      <c r="KAA61" s="105"/>
      <c r="KAC61" s="105"/>
      <c r="KAE61" s="105"/>
      <c r="KAG61" s="105"/>
      <c r="KAI61" s="105"/>
      <c r="KAK61" s="105"/>
      <c r="KAM61" s="105"/>
      <c r="KAO61" s="105"/>
      <c r="KAQ61" s="105"/>
      <c r="KAS61" s="105"/>
      <c r="KAU61" s="105"/>
      <c r="KAW61" s="105"/>
      <c r="KAY61" s="105"/>
      <c r="KBA61" s="105"/>
      <c r="KBC61" s="105"/>
      <c r="KBE61" s="105"/>
      <c r="KBG61" s="105"/>
      <c r="KBI61" s="105"/>
      <c r="KBK61" s="105"/>
      <c r="KBM61" s="105"/>
      <c r="KBO61" s="105"/>
      <c r="KBQ61" s="105"/>
      <c r="KBS61" s="105"/>
      <c r="KBU61" s="105"/>
      <c r="KBW61" s="105"/>
      <c r="KBY61" s="105"/>
      <c r="KCA61" s="105"/>
      <c r="KCC61" s="105"/>
      <c r="KCE61" s="105"/>
      <c r="KCG61" s="105"/>
      <c r="KCI61" s="105"/>
      <c r="KCK61" s="105"/>
      <c r="KCM61" s="105"/>
      <c r="KCO61" s="105"/>
      <c r="KCQ61" s="105"/>
      <c r="KCS61" s="105"/>
      <c r="KCU61" s="105"/>
      <c r="KCW61" s="105"/>
      <c r="KCY61" s="105"/>
      <c r="KDA61" s="105"/>
      <c r="KDC61" s="105"/>
      <c r="KDE61" s="105"/>
      <c r="KDG61" s="105"/>
      <c r="KDI61" s="105"/>
      <c r="KDK61" s="105"/>
      <c r="KDM61" s="105"/>
      <c r="KDO61" s="105"/>
      <c r="KDQ61" s="105"/>
      <c r="KDS61" s="105"/>
      <c r="KDU61" s="105"/>
      <c r="KDW61" s="105"/>
      <c r="KDY61" s="105"/>
      <c r="KEA61" s="105"/>
      <c r="KEC61" s="105"/>
      <c r="KEE61" s="105"/>
      <c r="KEG61" s="105"/>
      <c r="KEI61" s="105"/>
      <c r="KEK61" s="105"/>
      <c r="KEM61" s="105"/>
      <c r="KEO61" s="105"/>
      <c r="KEQ61" s="105"/>
      <c r="KES61" s="105"/>
      <c r="KEU61" s="105"/>
      <c r="KEW61" s="105"/>
      <c r="KEY61" s="105"/>
      <c r="KFA61" s="105"/>
      <c r="KFC61" s="105"/>
      <c r="KFE61" s="105"/>
      <c r="KFG61" s="105"/>
      <c r="KFI61" s="105"/>
      <c r="KFK61" s="105"/>
      <c r="KFM61" s="105"/>
      <c r="KFO61" s="105"/>
      <c r="KFQ61" s="105"/>
      <c r="KFS61" s="105"/>
      <c r="KFU61" s="105"/>
      <c r="KFW61" s="105"/>
      <c r="KFY61" s="105"/>
      <c r="KGA61" s="105"/>
      <c r="KGC61" s="105"/>
      <c r="KGE61" s="105"/>
      <c r="KGG61" s="105"/>
      <c r="KGI61" s="105"/>
      <c r="KGK61" s="105"/>
      <c r="KGM61" s="105"/>
      <c r="KGO61" s="105"/>
      <c r="KGQ61" s="105"/>
      <c r="KGS61" s="105"/>
      <c r="KGU61" s="105"/>
      <c r="KGW61" s="105"/>
      <c r="KGY61" s="105"/>
      <c r="KHA61" s="105"/>
      <c r="KHC61" s="105"/>
      <c r="KHE61" s="105"/>
      <c r="KHG61" s="105"/>
      <c r="KHI61" s="105"/>
      <c r="KHK61" s="105"/>
      <c r="KHM61" s="105"/>
      <c r="KHO61" s="105"/>
      <c r="KHQ61" s="105"/>
      <c r="KHS61" s="105"/>
      <c r="KHU61" s="105"/>
      <c r="KHW61" s="105"/>
      <c r="KHY61" s="105"/>
      <c r="KIA61" s="105"/>
      <c r="KIC61" s="105"/>
      <c r="KIE61" s="105"/>
      <c r="KIG61" s="105"/>
      <c r="KII61" s="105"/>
      <c r="KIK61" s="105"/>
      <c r="KIM61" s="105"/>
      <c r="KIO61" s="105"/>
      <c r="KIQ61" s="105"/>
      <c r="KIS61" s="105"/>
      <c r="KIU61" s="105"/>
      <c r="KIW61" s="105"/>
      <c r="KIY61" s="105"/>
      <c r="KJA61" s="105"/>
      <c r="KJC61" s="105"/>
      <c r="KJE61" s="105"/>
      <c r="KJG61" s="105"/>
      <c r="KJI61" s="105"/>
      <c r="KJK61" s="105"/>
      <c r="KJM61" s="105"/>
      <c r="KJO61" s="105"/>
      <c r="KJQ61" s="105"/>
      <c r="KJS61" s="105"/>
      <c r="KJU61" s="105"/>
      <c r="KJW61" s="105"/>
      <c r="KJY61" s="105"/>
      <c r="KKA61" s="105"/>
      <c r="KKC61" s="105"/>
      <c r="KKE61" s="105"/>
      <c r="KKG61" s="105"/>
      <c r="KKI61" s="105"/>
      <c r="KKK61" s="105"/>
      <c r="KKM61" s="105"/>
      <c r="KKO61" s="105"/>
      <c r="KKQ61" s="105"/>
      <c r="KKS61" s="105"/>
      <c r="KKU61" s="105"/>
      <c r="KKW61" s="105"/>
      <c r="KKY61" s="105"/>
      <c r="KLA61" s="105"/>
      <c r="KLC61" s="105"/>
      <c r="KLE61" s="105"/>
      <c r="KLG61" s="105"/>
      <c r="KLI61" s="105"/>
      <c r="KLK61" s="105"/>
      <c r="KLM61" s="105"/>
      <c r="KLO61" s="105"/>
      <c r="KLQ61" s="105"/>
      <c r="KLS61" s="105"/>
      <c r="KLU61" s="105"/>
      <c r="KLW61" s="105"/>
      <c r="KLY61" s="105"/>
      <c r="KMA61" s="105"/>
      <c r="KMC61" s="105"/>
      <c r="KME61" s="105"/>
      <c r="KMG61" s="105"/>
      <c r="KMI61" s="105"/>
      <c r="KMK61" s="105"/>
      <c r="KMM61" s="105"/>
      <c r="KMO61" s="105"/>
      <c r="KMQ61" s="105"/>
      <c r="KMS61" s="105"/>
      <c r="KMU61" s="105"/>
      <c r="KMW61" s="105"/>
      <c r="KMY61" s="105"/>
      <c r="KNA61" s="105"/>
      <c r="KNC61" s="105"/>
      <c r="KNE61" s="105"/>
      <c r="KNG61" s="105"/>
      <c r="KNI61" s="105"/>
      <c r="KNK61" s="105"/>
      <c r="KNM61" s="105"/>
      <c r="KNO61" s="105"/>
      <c r="KNQ61" s="105"/>
      <c r="KNS61" s="105"/>
      <c r="KNU61" s="105"/>
      <c r="KNW61" s="105"/>
      <c r="KNY61" s="105"/>
      <c r="KOA61" s="105"/>
      <c r="KOC61" s="105"/>
      <c r="KOE61" s="105"/>
      <c r="KOG61" s="105"/>
      <c r="KOI61" s="105"/>
      <c r="KOK61" s="105"/>
      <c r="KOM61" s="105"/>
      <c r="KOO61" s="105"/>
      <c r="KOQ61" s="105"/>
      <c r="KOS61" s="105"/>
      <c r="KOU61" s="105"/>
      <c r="KOW61" s="105"/>
      <c r="KOY61" s="105"/>
      <c r="KPA61" s="105"/>
      <c r="KPC61" s="105"/>
      <c r="KPE61" s="105"/>
      <c r="KPG61" s="105"/>
      <c r="KPI61" s="105"/>
      <c r="KPK61" s="105"/>
      <c r="KPM61" s="105"/>
      <c r="KPO61" s="105"/>
      <c r="KPQ61" s="105"/>
      <c r="KPS61" s="105"/>
      <c r="KPU61" s="105"/>
      <c r="KPW61" s="105"/>
      <c r="KPY61" s="105"/>
      <c r="KQA61" s="105"/>
      <c r="KQC61" s="105"/>
      <c r="KQE61" s="105"/>
      <c r="KQG61" s="105"/>
      <c r="KQI61" s="105"/>
      <c r="KQK61" s="105"/>
      <c r="KQM61" s="105"/>
      <c r="KQO61" s="105"/>
      <c r="KQQ61" s="105"/>
      <c r="KQS61" s="105"/>
      <c r="KQU61" s="105"/>
      <c r="KQW61" s="105"/>
      <c r="KQY61" s="105"/>
      <c r="KRA61" s="105"/>
      <c r="KRC61" s="105"/>
      <c r="KRE61" s="105"/>
      <c r="KRG61" s="105"/>
      <c r="KRI61" s="105"/>
      <c r="KRK61" s="105"/>
      <c r="KRM61" s="105"/>
      <c r="KRO61" s="105"/>
      <c r="KRQ61" s="105"/>
      <c r="KRS61" s="105"/>
      <c r="KRU61" s="105"/>
      <c r="KRW61" s="105"/>
      <c r="KRY61" s="105"/>
      <c r="KSA61" s="105"/>
      <c r="KSC61" s="105"/>
      <c r="KSE61" s="105"/>
      <c r="KSG61" s="105"/>
      <c r="KSI61" s="105"/>
      <c r="KSK61" s="105"/>
      <c r="KSM61" s="105"/>
      <c r="KSO61" s="105"/>
      <c r="KSQ61" s="105"/>
      <c r="KSS61" s="105"/>
      <c r="KSU61" s="105"/>
      <c r="KSW61" s="105"/>
      <c r="KSY61" s="105"/>
      <c r="KTA61" s="105"/>
      <c r="KTC61" s="105"/>
      <c r="KTE61" s="105"/>
      <c r="KTG61" s="105"/>
      <c r="KTI61" s="105"/>
      <c r="KTK61" s="105"/>
      <c r="KTM61" s="105"/>
      <c r="KTO61" s="105"/>
      <c r="KTQ61" s="105"/>
      <c r="KTS61" s="105"/>
      <c r="KTU61" s="105"/>
      <c r="KTW61" s="105"/>
      <c r="KTY61" s="105"/>
      <c r="KUA61" s="105"/>
      <c r="KUC61" s="105"/>
      <c r="KUE61" s="105"/>
      <c r="KUG61" s="105"/>
      <c r="KUI61" s="105"/>
      <c r="KUK61" s="105"/>
      <c r="KUM61" s="105"/>
      <c r="KUO61" s="105"/>
      <c r="KUQ61" s="105"/>
      <c r="KUS61" s="105"/>
      <c r="KUU61" s="105"/>
      <c r="KUW61" s="105"/>
      <c r="KUY61" s="105"/>
      <c r="KVA61" s="105"/>
      <c r="KVC61" s="105"/>
      <c r="KVE61" s="105"/>
      <c r="KVG61" s="105"/>
      <c r="KVI61" s="105"/>
      <c r="KVK61" s="105"/>
      <c r="KVM61" s="105"/>
      <c r="KVO61" s="105"/>
      <c r="KVQ61" s="105"/>
      <c r="KVS61" s="105"/>
      <c r="KVU61" s="105"/>
      <c r="KVW61" s="105"/>
      <c r="KVY61" s="105"/>
      <c r="KWA61" s="105"/>
      <c r="KWC61" s="105"/>
      <c r="KWE61" s="105"/>
      <c r="KWG61" s="105"/>
      <c r="KWI61" s="105"/>
      <c r="KWK61" s="105"/>
      <c r="KWM61" s="105"/>
      <c r="KWO61" s="105"/>
      <c r="KWQ61" s="105"/>
      <c r="KWS61" s="105"/>
      <c r="KWU61" s="105"/>
      <c r="KWW61" s="105"/>
      <c r="KWY61" s="105"/>
      <c r="KXA61" s="105"/>
      <c r="KXC61" s="105"/>
      <c r="KXE61" s="105"/>
      <c r="KXG61" s="105"/>
      <c r="KXI61" s="105"/>
      <c r="KXK61" s="105"/>
      <c r="KXM61" s="105"/>
      <c r="KXO61" s="105"/>
      <c r="KXQ61" s="105"/>
      <c r="KXS61" s="105"/>
      <c r="KXU61" s="105"/>
      <c r="KXW61" s="105"/>
      <c r="KXY61" s="105"/>
      <c r="KYA61" s="105"/>
      <c r="KYC61" s="105"/>
      <c r="KYE61" s="105"/>
      <c r="KYG61" s="105"/>
      <c r="KYI61" s="105"/>
      <c r="KYK61" s="105"/>
      <c r="KYM61" s="105"/>
      <c r="KYO61" s="105"/>
      <c r="KYQ61" s="105"/>
      <c r="KYS61" s="105"/>
      <c r="KYU61" s="105"/>
      <c r="KYW61" s="105"/>
      <c r="KYY61" s="105"/>
      <c r="KZA61" s="105"/>
      <c r="KZC61" s="105"/>
      <c r="KZE61" s="105"/>
      <c r="KZG61" s="105"/>
      <c r="KZI61" s="105"/>
      <c r="KZK61" s="105"/>
      <c r="KZM61" s="105"/>
      <c r="KZO61" s="105"/>
      <c r="KZQ61" s="105"/>
      <c r="KZS61" s="105"/>
      <c r="KZU61" s="105"/>
      <c r="KZW61" s="105"/>
      <c r="KZY61" s="105"/>
      <c r="LAA61" s="105"/>
      <c r="LAC61" s="105"/>
      <c r="LAE61" s="105"/>
      <c r="LAG61" s="105"/>
      <c r="LAI61" s="105"/>
      <c r="LAK61" s="105"/>
      <c r="LAM61" s="105"/>
      <c r="LAO61" s="105"/>
      <c r="LAQ61" s="105"/>
      <c r="LAS61" s="105"/>
      <c r="LAU61" s="105"/>
      <c r="LAW61" s="105"/>
      <c r="LAY61" s="105"/>
      <c r="LBA61" s="105"/>
      <c r="LBC61" s="105"/>
      <c r="LBE61" s="105"/>
      <c r="LBG61" s="105"/>
      <c r="LBI61" s="105"/>
      <c r="LBK61" s="105"/>
      <c r="LBM61" s="105"/>
      <c r="LBO61" s="105"/>
      <c r="LBQ61" s="105"/>
      <c r="LBS61" s="105"/>
      <c r="LBU61" s="105"/>
      <c r="LBW61" s="105"/>
      <c r="LBY61" s="105"/>
      <c r="LCA61" s="105"/>
      <c r="LCC61" s="105"/>
      <c r="LCE61" s="105"/>
      <c r="LCG61" s="105"/>
      <c r="LCI61" s="105"/>
      <c r="LCK61" s="105"/>
      <c r="LCM61" s="105"/>
      <c r="LCO61" s="105"/>
      <c r="LCQ61" s="105"/>
      <c r="LCS61" s="105"/>
      <c r="LCU61" s="105"/>
      <c r="LCW61" s="105"/>
      <c r="LCY61" s="105"/>
      <c r="LDA61" s="105"/>
      <c r="LDC61" s="105"/>
      <c r="LDE61" s="105"/>
      <c r="LDG61" s="105"/>
      <c r="LDI61" s="105"/>
      <c r="LDK61" s="105"/>
      <c r="LDM61" s="105"/>
      <c r="LDO61" s="105"/>
      <c r="LDQ61" s="105"/>
      <c r="LDS61" s="105"/>
      <c r="LDU61" s="105"/>
      <c r="LDW61" s="105"/>
      <c r="LDY61" s="105"/>
      <c r="LEA61" s="105"/>
      <c r="LEC61" s="105"/>
      <c r="LEE61" s="105"/>
      <c r="LEG61" s="105"/>
      <c r="LEI61" s="105"/>
      <c r="LEK61" s="105"/>
      <c r="LEM61" s="105"/>
      <c r="LEO61" s="105"/>
      <c r="LEQ61" s="105"/>
      <c r="LES61" s="105"/>
      <c r="LEU61" s="105"/>
      <c r="LEW61" s="105"/>
      <c r="LEY61" s="105"/>
      <c r="LFA61" s="105"/>
      <c r="LFC61" s="105"/>
      <c r="LFE61" s="105"/>
      <c r="LFG61" s="105"/>
      <c r="LFI61" s="105"/>
      <c r="LFK61" s="105"/>
      <c r="LFM61" s="105"/>
      <c r="LFO61" s="105"/>
      <c r="LFQ61" s="105"/>
      <c r="LFS61" s="105"/>
      <c r="LFU61" s="105"/>
      <c r="LFW61" s="105"/>
      <c r="LFY61" s="105"/>
      <c r="LGA61" s="105"/>
      <c r="LGC61" s="105"/>
      <c r="LGE61" s="105"/>
      <c r="LGG61" s="105"/>
      <c r="LGI61" s="105"/>
      <c r="LGK61" s="105"/>
      <c r="LGM61" s="105"/>
      <c r="LGO61" s="105"/>
      <c r="LGQ61" s="105"/>
      <c r="LGS61" s="105"/>
      <c r="LGU61" s="105"/>
      <c r="LGW61" s="105"/>
      <c r="LGY61" s="105"/>
      <c r="LHA61" s="105"/>
      <c r="LHC61" s="105"/>
      <c r="LHE61" s="105"/>
      <c r="LHG61" s="105"/>
      <c r="LHI61" s="105"/>
      <c r="LHK61" s="105"/>
      <c r="LHM61" s="105"/>
      <c r="LHO61" s="105"/>
      <c r="LHQ61" s="105"/>
      <c r="LHS61" s="105"/>
      <c r="LHU61" s="105"/>
      <c r="LHW61" s="105"/>
      <c r="LHY61" s="105"/>
      <c r="LIA61" s="105"/>
      <c r="LIC61" s="105"/>
      <c r="LIE61" s="105"/>
      <c r="LIG61" s="105"/>
      <c r="LII61" s="105"/>
      <c r="LIK61" s="105"/>
      <c r="LIM61" s="105"/>
      <c r="LIO61" s="105"/>
      <c r="LIQ61" s="105"/>
      <c r="LIS61" s="105"/>
      <c r="LIU61" s="105"/>
      <c r="LIW61" s="105"/>
      <c r="LIY61" s="105"/>
      <c r="LJA61" s="105"/>
      <c r="LJC61" s="105"/>
      <c r="LJE61" s="105"/>
      <c r="LJG61" s="105"/>
      <c r="LJI61" s="105"/>
      <c r="LJK61" s="105"/>
      <c r="LJM61" s="105"/>
      <c r="LJO61" s="105"/>
      <c r="LJQ61" s="105"/>
      <c r="LJS61" s="105"/>
      <c r="LJU61" s="105"/>
      <c r="LJW61" s="105"/>
      <c r="LJY61" s="105"/>
      <c r="LKA61" s="105"/>
      <c r="LKC61" s="105"/>
      <c r="LKE61" s="105"/>
      <c r="LKG61" s="105"/>
      <c r="LKI61" s="105"/>
      <c r="LKK61" s="105"/>
      <c r="LKM61" s="105"/>
      <c r="LKO61" s="105"/>
      <c r="LKQ61" s="105"/>
      <c r="LKS61" s="105"/>
      <c r="LKU61" s="105"/>
      <c r="LKW61" s="105"/>
      <c r="LKY61" s="105"/>
      <c r="LLA61" s="105"/>
      <c r="LLC61" s="105"/>
      <c r="LLE61" s="105"/>
      <c r="LLG61" s="105"/>
      <c r="LLI61" s="105"/>
      <c r="LLK61" s="105"/>
      <c r="LLM61" s="105"/>
      <c r="LLO61" s="105"/>
      <c r="LLQ61" s="105"/>
      <c r="LLS61" s="105"/>
      <c r="LLU61" s="105"/>
      <c r="LLW61" s="105"/>
      <c r="LLY61" s="105"/>
      <c r="LMA61" s="105"/>
      <c r="LMC61" s="105"/>
      <c r="LME61" s="105"/>
      <c r="LMG61" s="105"/>
      <c r="LMI61" s="105"/>
      <c r="LMK61" s="105"/>
      <c r="LMM61" s="105"/>
      <c r="LMO61" s="105"/>
      <c r="LMQ61" s="105"/>
      <c r="LMS61" s="105"/>
      <c r="LMU61" s="105"/>
      <c r="LMW61" s="105"/>
      <c r="LMY61" s="105"/>
      <c r="LNA61" s="105"/>
      <c r="LNC61" s="105"/>
      <c r="LNE61" s="105"/>
      <c r="LNG61" s="105"/>
      <c r="LNI61" s="105"/>
      <c r="LNK61" s="105"/>
      <c r="LNM61" s="105"/>
      <c r="LNO61" s="105"/>
      <c r="LNQ61" s="105"/>
      <c r="LNS61" s="105"/>
      <c r="LNU61" s="105"/>
      <c r="LNW61" s="105"/>
      <c r="LNY61" s="105"/>
      <c r="LOA61" s="105"/>
      <c r="LOC61" s="105"/>
      <c r="LOE61" s="105"/>
      <c r="LOG61" s="105"/>
      <c r="LOI61" s="105"/>
      <c r="LOK61" s="105"/>
      <c r="LOM61" s="105"/>
      <c r="LOO61" s="105"/>
      <c r="LOQ61" s="105"/>
      <c r="LOS61" s="105"/>
      <c r="LOU61" s="105"/>
      <c r="LOW61" s="105"/>
      <c r="LOY61" s="105"/>
      <c r="LPA61" s="105"/>
      <c r="LPC61" s="105"/>
      <c r="LPE61" s="105"/>
      <c r="LPG61" s="105"/>
      <c r="LPI61" s="105"/>
      <c r="LPK61" s="105"/>
      <c r="LPM61" s="105"/>
      <c r="LPO61" s="105"/>
      <c r="LPQ61" s="105"/>
      <c r="LPS61" s="105"/>
      <c r="LPU61" s="105"/>
      <c r="LPW61" s="105"/>
      <c r="LPY61" s="105"/>
      <c r="LQA61" s="105"/>
      <c r="LQC61" s="105"/>
      <c r="LQE61" s="105"/>
      <c r="LQG61" s="105"/>
      <c r="LQI61" s="105"/>
      <c r="LQK61" s="105"/>
      <c r="LQM61" s="105"/>
      <c r="LQO61" s="105"/>
      <c r="LQQ61" s="105"/>
      <c r="LQS61" s="105"/>
      <c r="LQU61" s="105"/>
      <c r="LQW61" s="105"/>
      <c r="LQY61" s="105"/>
      <c r="LRA61" s="105"/>
      <c r="LRC61" s="105"/>
      <c r="LRE61" s="105"/>
      <c r="LRG61" s="105"/>
      <c r="LRI61" s="105"/>
      <c r="LRK61" s="105"/>
      <c r="LRM61" s="105"/>
      <c r="LRO61" s="105"/>
      <c r="LRQ61" s="105"/>
      <c r="LRS61" s="105"/>
      <c r="LRU61" s="105"/>
      <c r="LRW61" s="105"/>
      <c r="LRY61" s="105"/>
      <c r="LSA61" s="105"/>
      <c r="LSC61" s="105"/>
      <c r="LSE61" s="105"/>
      <c r="LSG61" s="105"/>
      <c r="LSI61" s="105"/>
      <c r="LSK61" s="105"/>
      <c r="LSM61" s="105"/>
      <c r="LSO61" s="105"/>
      <c r="LSQ61" s="105"/>
      <c r="LSS61" s="105"/>
      <c r="LSU61" s="105"/>
      <c r="LSW61" s="105"/>
      <c r="LSY61" s="105"/>
      <c r="LTA61" s="105"/>
      <c r="LTC61" s="105"/>
      <c r="LTE61" s="105"/>
      <c r="LTG61" s="105"/>
      <c r="LTI61" s="105"/>
      <c r="LTK61" s="105"/>
      <c r="LTM61" s="105"/>
      <c r="LTO61" s="105"/>
      <c r="LTQ61" s="105"/>
      <c r="LTS61" s="105"/>
      <c r="LTU61" s="105"/>
      <c r="LTW61" s="105"/>
      <c r="LTY61" s="105"/>
      <c r="LUA61" s="105"/>
      <c r="LUC61" s="105"/>
      <c r="LUE61" s="105"/>
      <c r="LUG61" s="105"/>
      <c r="LUI61" s="105"/>
      <c r="LUK61" s="105"/>
      <c r="LUM61" s="105"/>
      <c r="LUO61" s="105"/>
      <c r="LUQ61" s="105"/>
      <c r="LUS61" s="105"/>
      <c r="LUU61" s="105"/>
      <c r="LUW61" s="105"/>
      <c r="LUY61" s="105"/>
      <c r="LVA61" s="105"/>
      <c r="LVC61" s="105"/>
      <c r="LVE61" s="105"/>
      <c r="LVG61" s="105"/>
      <c r="LVI61" s="105"/>
      <c r="LVK61" s="105"/>
      <c r="LVM61" s="105"/>
      <c r="LVO61" s="105"/>
      <c r="LVQ61" s="105"/>
      <c r="LVS61" s="105"/>
      <c r="LVU61" s="105"/>
      <c r="LVW61" s="105"/>
      <c r="LVY61" s="105"/>
      <c r="LWA61" s="105"/>
      <c r="LWC61" s="105"/>
      <c r="LWE61" s="105"/>
      <c r="LWG61" s="105"/>
      <c r="LWI61" s="105"/>
      <c r="LWK61" s="105"/>
      <c r="LWM61" s="105"/>
      <c r="LWO61" s="105"/>
      <c r="LWQ61" s="105"/>
      <c r="LWS61" s="105"/>
      <c r="LWU61" s="105"/>
      <c r="LWW61" s="105"/>
      <c r="LWY61" s="105"/>
      <c r="LXA61" s="105"/>
      <c r="LXC61" s="105"/>
      <c r="LXE61" s="105"/>
      <c r="LXG61" s="105"/>
      <c r="LXI61" s="105"/>
      <c r="LXK61" s="105"/>
      <c r="LXM61" s="105"/>
      <c r="LXO61" s="105"/>
      <c r="LXQ61" s="105"/>
      <c r="LXS61" s="105"/>
      <c r="LXU61" s="105"/>
      <c r="LXW61" s="105"/>
      <c r="LXY61" s="105"/>
      <c r="LYA61" s="105"/>
      <c r="LYC61" s="105"/>
      <c r="LYE61" s="105"/>
      <c r="LYG61" s="105"/>
      <c r="LYI61" s="105"/>
      <c r="LYK61" s="105"/>
      <c r="LYM61" s="105"/>
      <c r="LYO61" s="105"/>
      <c r="LYQ61" s="105"/>
      <c r="LYS61" s="105"/>
      <c r="LYU61" s="105"/>
      <c r="LYW61" s="105"/>
      <c r="LYY61" s="105"/>
      <c r="LZA61" s="105"/>
      <c r="LZC61" s="105"/>
      <c r="LZE61" s="105"/>
      <c r="LZG61" s="105"/>
      <c r="LZI61" s="105"/>
      <c r="LZK61" s="105"/>
      <c r="LZM61" s="105"/>
      <c r="LZO61" s="105"/>
      <c r="LZQ61" s="105"/>
      <c r="LZS61" s="105"/>
      <c r="LZU61" s="105"/>
      <c r="LZW61" s="105"/>
      <c r="LZY61" s="105"/>
      <c r="MAA61" s="105"/>
      <c r="MAC61" s="105"/>
      <c r="MAE61" s="105"/>
      <c r="MAG61" s="105"/>
      <c r="MAI61" s="105"/>
      <c r="MAK61" s="105"/>
      <c r="MAM61" s="105"/>
      <c r="MAO61" s="105"/>
      <c r="MAQ61" s="105"/>
      <c r="MAS61" s="105"/>
      <c r="MAU61" s="105"/>
      <c r="MAW61" s="105"/>
      <c r="MAY61" s="105"/>
      <c r="MBA61" s="105"/>
      <c r="MBC61" s="105"/>
      <c r="MBE61" s="105"/>
      <c r="MBG61" s="105"/>
      <c r="MBI61" s="105"/>
      <c r="MBK61" s="105"/>
      <c r="MBM61" s="105"/>
      <c r="MBO61" s="105"/>
      <c r="MBQ61" s="105"/>
      <c r="MBS61" s="105"/>
      <c r="MBU61" s="105"/>
      <c r="MBW61" s="105"/>
      <c r="MBY61" s="105"/>
      <c r="MCA61" s="105"/>
      <c r="MCC61" s="105"/>
      <c r="MCE61" s="105"/>
      <c r="MCG61" s="105"/>
      <c r="MCI61" s="105"/>
      <c r="MCK61" s="105"/>
      <c r="MCM61" s="105"/>
      <c r="MCO61" s="105"/>
      <c r="MCQ61" s="105"/>
      <c r="MCS61" s="105"/>
      <c r="MCU61" s="105"/>
      <c r="MCW61" s="105"/>
      <c r="MCY61" s="105"/>
      <c r="MDA61" s="105"/>
      <c r="MDC61" s="105"/>
      <c r="MDE61" s="105"/>
      <c r="MDG61" s="105"/>
      <c r="MDI61" s="105"/>
      <c r="MDK61" s="105"/>
      <c r="MDM61" s="105"/>
      <c r="MDO61" s="105"/>
      <c r="MDQ61" s="105"/>
      <c r="MDS61" s="105"/>
      <c r="MDU61" s="105"/>
      <c r="MDW61" s="105"/>
      <c r="MDY61" s="105"/>
      <c r="MEA61" s="105"/>
      <c r="MEC61" s="105"/>
      <c r="MEE61" s="105"/>
      <c r="MEG61" s="105"/>
      <c r="MEI61" s="105"/>
      <c r="MEK61" s="105"/>
      <c r="MEM61" s="105"/>
      <c r="MEO61" s="105"/>
      <c r="MEQ61" s="105"/>
      <c r="MES61" s="105"/>
      <c r="MEU61" s="105"/>
      <c r="MEW61" s="105"/>
      <c r="MEY61" s="105"/>
      <c r="MFA61" s="105"/>
      <c r="MFC61" s="105"/>
      <c r="MFE61" s="105"/>
      <c r="MFG61" s="105"/>
      <c r="MFI61" s="105"/>
      <c r="MFK61" s="105"/>
      <c r="MFM61" s="105"/>
      <c r="MFO61" s="105"/>
      <c r="MFQ61" s="105"/>
      <c r="MFS61" s="105"/>
      <c r="MFU61" s="105"/>
      <c r="MFW61" s="105"/>
      <c r="MFY61" s="105"/>
      <c r="MGA61" s="105"/>
      <c r="MGC61" s="105"/>
      <c r="MGE61" s="105"/>
      <c r="MGG61" s="105"/>
      <c r="MGI61" s="105"/>
      <c r="MGK61" s="105"/>
      <c r="MGM61" s="105"/>
      <c r="MGO61" s="105"/>
      <c r="MGQ61" s="105"/>
      <c r="MGS61" s="105"/>
      <c r="MGU61" s="105"/>
      <c r="MGW61" s="105"/>
      <c r="MGY61" s="105"/>
      <c r="MHA61" s="105"/>
      <c r="MHC61" s="105"/>
      <c r="MHE61" s="105"/>
      <c r="MHG61" s="105"/>
      <c r="MHI61" s="105"/>
      <c r="MHK61" s="105"/>
      <c r="MHM61" s="105"/>
      <c r="MHO61" s="105"/>
      <c r="MHQ61" s="105"/>
      <c r="MHS61" s="105"/>
      <c r="MHU61" s="105"/>
      <c r="MHW61" s="105"/>
      <c r="MHY61" s="105"/>
      <c r="MIA61" s="105"/>
      <c r="MIC61" s="105"/>
      <c r="MIE61" s="105"/>
      <c r="MIG61" s="105"/>
      <c r="MII61" s="105"/>
      <c r="MIK61" s="105"/>
      <c r="MIM61" s="105"/>
      <c r="MIO61" s="105"/>
      <c r="MIQ61" s="105"/>
      <c r="MIS61" s="105"/>
      <c r="MIU61" s="105"/>
      <c r="MIW61" s="105"/>
      <c r="MIY61" s="105"/>
      <c r="MJA61" s="105"/>
      <c r="MJC61" s="105"/>
      <c r="MJE61" s="105"/>
      <c r="MJG61" s="105"/>
      <c r="MJI61" s="105"/>
      <c r="MJK61" s="105"/>
      <c r="MJM61" s="105"/>
      <c r="MJO61" s="105"/>
      <c r="MJQ61" s="105"/>
      <c r="MJS61" s="105"/>
      <c r="MJU61" s="105"/>
      <c r="MJW61" s="105"/>
      <c r="MJY61" s="105"/>
      <c r="MKA61" s="105"/>
      <c r="MKC61" s="105"/>
      <c r="MKE61" s="105"/>
      <c r="MKG61" s="105"/>
      <c r="MKI61" s="105"/>
      <c r="MKK61" s="105"/>
      <c r="MKM61" s="105"/>
      <c r="MKO61" s="105"/>
      <c r="MKQ61" s="105"/>
      <c r="MKS61" s="105"/>
      <c r="MKU61" s="105"/>
      <c r="MKW61" s="105"/>
      <c r="MKY61" s="105"/>
      <c r="MLA61" s="105"/>
      <c r="MLC61" s="105"/>
      <c r="MLE61" s="105"/>
      <c r="MLG61" s="105"/>
      <c r="MLI61" s="105"/>
      <c r="MLK61" s="105"/>
      <c r="MLM61" s="105"/>
      <c r="MLO61" s="105"/>
      <c r="MLQ61" s="105"/>
      <c r="MLS61" s="105"/>
      <c r="MLU61" s="105"/>
      <c r="MLW61" s="105"/>
      <c r="MLY61" s="105"/>
      <c r="MMA61" s="105"/>
      <c r="MMC61" s="105"/>
      <c r="MME61" s="105"/>
      <c r="MMG61" s="105"/>
      <c r="MMI61" s="105"/>
      <c r="MMK61" s="105"/>
      <c r="MMM61" s="105"/>
      <c r="MMO61" s="105"/>
      <c r="MMQ61" s="105"/>
      <c r="MMS61" s="105"/>
      <c r="MMU61" s="105"/>
      <c r="MMW61" s="105"/>
      <c r="MMY61" s="105"/>
      <c r="MNA61" s="105"/>
      <c r="MNC61" s="105"/>
      <c r="MNE61" s="105"/>
      <c r="MNG61" s="105"/>
      <c r="MNI61" s="105"/>
      <c r="MNK61" s="105"/>
      <c r="MNM61" s="105"/>
      <c r="MNO61" s="105"/>
      <c r="MNQ61" s="105"/>
      <c r="MNS61" s="105"/>
      <c r="MNU61" s="105"/>
      <c r="MNW61" s="105"/>
      <c r="MNY61" s="105"/>
      <c r="MOA61" s="105"/>
      <c r="MOC61" s="105"/>
      <c r="MOE61" s="105"/>
      <c r="MOG61" s="105"/>
      <c r="MOI61" s="105"/>
      <c r="MOK61" s="105"/>
      <c r="MOM61" s="105"/>
      <c r="MOO61" s="105"/>
      <c r="MOQ61" s="105"/>
      <c r="MOS61" s="105"/>
      <c r="MOU61" s="105"/>
      <c r="MOW61" s="105"/>
      <c r="MOY61" s="105"/>
      <c r="MPA61" s="105"/>
      <c r="MPC61" s="105"/>
      <c r="MPE61" s="105"/>
      <c r="MPG61" s="105"/>
      <c r="MPI61" s="105"/>
      <c r="MPK61" s="105"/>
      <c r="MPM61" s="105"/>
      <c r="MPO61" s="105"/>
      <c r="MPQ61" s="105"/>
      <c r="MPS61" s="105"/>
      <c r="MPU61" s="105"/>
      <c r="MPW61" s="105"/>
      <c r="MPY61" s="105"/>
      <c r="MQA61" s="105"/>
      <c r="MQC61" s="105"/>
      <c r="MQE61" s="105"/>
      <c r="MQG61" s="105"/>
      <c r="MQI61" s="105"/>
      <c r="MQK61" s="105"/>
      <c r="MQM61" s="105"/>
      <c r="MQO61" s="105"/>
      <c r="MQQ61" s="105"/>
      <c r="MQS61" s="105"/>
      <c r="MQU61" s="105"/>
      <c r="MQW61" s="105"/>
      <c r="MQY61" s="105"/>
      <c r="MRA61" s="105"/>
      <c r="MRC61" s="105"/>
      <c r="MRE61" s="105"/>
      <c r="MRG61" s="105"/>
      <c r="MRI61" s="105"/>
      <c r="MRK61" s="105"/>
      <c r="MRM61" s="105"/>
      <c r="MRO61" s="105"/>
      <c r="MRQ61" s="105"/>
      <c r="MRS61" s="105"/>
      <c r="MRU61" s="105"/>
      <c r="MRW61" s="105"/>
      <c r="MRY61" s="105"/>
      <c r="MSA61" s="105"/>
      <c r="MSC61" s="105"/>
      <c r="MSE61" s="105"/>
      <c r="MSG61" s="105"/>
      <c r="MSI61" s="105"/>
      <c r="MSK61" s="105"/>
      <c r="MSM61" s="105"/>
      <c r="MSO61" s="105"/>
      <c r="MSQ61" s="105"/>
      <c r="MSS61" s="105"/>
      <c r="MSU61" s="105"/>
      <c r="MSW61" s="105"/>
      <c r="MSY61" s="105"/>
      <c r="MTA61" s="105"/>
      <c r="MTC61" s="105"/>
      <c r="MTE61" s="105"/>
      <c r="MTG61" s="105"/>
      <c r="MTI61" s="105"/>
      <c r="MTK61" s="105"/>
      <c r="MTM61" s="105"/>
      <c r="MTO61" s="105"/>
      <c r="MTQ61" s="105"/>
      <c r="MTS61" s="105"/>
      <c r="MTU61" s="105"/>
      <c r="MTW61" s="105"/>
      <c r="MTY61" s="105"/>
      <c r="MUA61" s="105"/>
      <c r="MUC61" s="105"/>
      <c r="MUE61" s="105"/>
      <c r="MUG61" s="105"/>
      <c r="MUI61" s="105"/>
      <c r="MUK61" s="105"/>
      <c r="MUM61" s="105"/>
      <c r="MUO61" s="105"/>
      <c r="MUQ61" s="105"/>
      <c r="MUS61" s="105"/>
      <c r="MUU61" s="105"/>
      <c r="MUW61" s="105"/>
      <c r="MUY61" s="105"/>
      <c r="MVA61" s="105"/>
      <c r="MVC61" s="105"/>
      <c r="MVE61" s="105"/>
      <c r="MVG61" s="105"/>
      <c r="MVI61" s="105"/>
      <c r="MVK61" s="105"/>
      <c r="MVM61" s="105"/>
      <c r="MVO61" s="105"/>
      <c r="MVQ61" s="105"/>
      <c r="MVS61" s="105"/>
      <c r="MVU61" s="105"/>
      <c r="MVW61" s="105"/>
      <c r="MVY61" s="105"/>
      <c r="MWA61" s="105"/>
      <c r="MWC61" s="105"/>
      <c r="MWE61" s="105"/>
      <c r="MWG61" s="105"/>
      <c r="MWI61" s="105"/>
      <c r="MWK61" s="105"/>
      <c r="MWM61" s="105"/>
      <c r="MWO61" s="105"/>
      <c r="MWQ61" s="105"/>
      <c r="MWS61" s="105"/>
      <c r="MWU61" s="105"/>
      <c r="MWW61" s="105"/>
      <c r="MWY61" s="105"/>
      <c r="MXA61" s="105"/>
      <c r="MXC61" s="105"/>
      <c r="MXE61" s="105"/>
      <c r="MXG61" s="105"/>
      <c r="MXI61" s="105"/>
      <c r="MXK61" s="105"/>
      <c r="MXM61" s="105"/>
      <c r="MXO61" s="105"/>
      <c r="MXQ61" s="105"/>
      <c r="MXS61" s="105"/>
      <c r="MXU61" s="105"/>
      <c r="MXW61" s="105"/>
      <c r="MXY61" s="105"/>
      <c r="MYA61" s="105"/>
      <c r="MYC61" s="105"/>
      <c r="MYE61" s="105"/>
      <c r="MYG61" s="105"/>
      <c r="MYI61" s="105"/>
      <c r="MYK61" s="105"/>
      <c r="MYM61" s="105"/>
      <c r="MYO61" s="105"/>
      <c r="MYQ61" s="105"/>
      <c r="MYS61" s="105"/>
      <c r="MYU61" s="105"/>
      <c r="MYW61" s="105"/>
      <c r="MYY61" s="105"/>
      <c r="MZA61" s="105"/>
      <c r="MZC61" s="105"/>
      <c r="MZE61" s="105"/>
      <c r="MZG61" s="105"/>
      <c r="MZI61" s="105"/>
      <c r="MZK61" s="105"/>
      <c r="MZM61" s="105"/>
      <c r="MZO61" s="105"/>
      <c r="MZQ61" s="105"/>
      <c r="MZS61" s="105"/>
      <c r="MZU61" s="105"/>
      <c r="MZW61" s="105"/>
      <c r="MZY61" s="105"/>
      <c r="NAA61" s="105"/>
      <c r="NAC61" s="105"/>
      <c r="NAE61" s="105"/>
      <c r="NAG61" s="105"/>
      <c r="NAI61" s="105"/>
      <c r="NAK61" s="105"/>
      <c r="NAM61" s="105"/>
      <c r="NAO61" s="105"/>
      <c r="NAQ61" s="105"/>
      <c r="NAS61" s="105"/>
      <c r="NAU61" s="105"/>
      <c r="NAW61" s="105"/>
      <c r="NAY61" s="105"/>
      <c r="NBA61" s="105"/>
      <c r="NBC61" s="105"/>
      <c r="NBE61" s="105"/>
      <c r="NBG61" s="105"/>
      <c r="NBI61" s="105"/>
      <c r="NBK61" s="105"/>
      <c r="NBM61" s="105"/>
      <c r="NBO61" s="105"/>
      <c r="NBQ61" s="105"/>
      <c r="NBS61" s="105"/>
      <c r="NBU61" s="105"/>
      <c r="NBW61" s="105"/>
      <c r="NBY61" s="105"/>
      <c r="NCA61" s="105"/>
      <c r="NCC61" s="105"/>
      <c r="NCE61" s="105"/>
      <c r="NCG61" s="105"/>
      <c r="NCI61" s="105"/>
      <c r="NCK61" s="105"/>
      <c r="NCM61" s="105"/>
      <c r="NCO61" s="105"/>
      <c r="NCQ61" s="105"/>
      <c r="NCS61" s="105"/>
      <c r="NCU61" s="105"/>
      <c r="NCW61" s="105"/>
      <c r="NCY61" s="105"/>
      <c r="NDA61" s="105"/>
      <c r="NDC61" s="105"/>
      <c r="NDE61" s="105"/>
      <c r="NDG61" s="105"/>
      <c r="NDI61" s="105"/>
      <c r="NDK61" s="105"/>
      <c r="NDM61" s="105"/>
      <c r="NDO61" s="105"/>
      <c r="NDQ61" s="105"/>
      <c r="NDS61" s="105"/>
      <c r="NDU61" s="105"/>
      <c r="NDW61" s="105"/>
      <c r="NDY61" s="105"/>
      <c r="NEA61" s="105"/>
      <c r="NEC61" s="105"/>
      <c r="NEE61" s="105"/>
      <c r="NEG61" s="105"/>
      <c r="NEI61" s="105"/>
      <c r="NEK61" s="105"/>
      <c r="NEM61" s="105"/>
      <c r="NEO61" s="105"/>
      <c r="NEQ61" s="105"/>
      <c r="NES61" s="105"/>
      <c r="NEU61" s="105"/>
      <c r="NEW61" s="105"/>
      <c r="NEY61" s="105"/>
      <c r="NFA61" s="105"/>
      <c r="NFC61" s="105"/>
      <c r="NFE61" s="105"/>
      <c r="NFG61" s="105"/>
      <c r="NFI61" s="105"/>
      <c r="NFK61" s="105"/>
      <c r="NFM61" s="105"/>
      <c r="NFO61" s="105"/>
      <c r="NFQ61" s="105"/>
      <c r="NFS61" s="105"/>
      <c r="NFU61" s="105"/>
      <c r="NFW61" s="105"/>
      <c r="NFY61" s="105"/>
      <c r="NGA61" s="105"/>
      <c r="NGC61" s="105"/>
      <c r="NGE61" s="105"/>
      <c r="NGG61" s="105"/>
      <c r="NGI61" s="105"/>
      <c r="NGK61" s="105"/>
      <c r="NGM61" s="105"/>
      <c r="NGO61" s="105"/>
      <c r="NGQ61" s="105"/>
      <c r="NGS61" s="105"/>
      <c r="NGU61" s="105"/>
      <c r="NGW61" s="105"/>
      <c r="NGY61" s="105"/>
      <c r="NHA61" s="105"/>
      <c r="NHC61" s="105"/>
      <c r="NHE61" s="105"/>
      <c r="NHG61" s="105"/>
      <c r="NHI61" s="105"/>
      <c r="NHK61" s="105"/>
      <c r="NHM61" s="105"/>
      <c r="NHO61" s="105"/>
      <c r="NHQ61" s="105"/>
      <c r="NHS61" s="105"/>
      <c r="NHU61" s="105"/>
      <c r="NHW61" s="105"/>
      <c r="NHY61" s="105"/>
      <c r="NIA61" s="105"/>
      <c r="NIC61" s="105"/>
      <c r="NIE61" s="105"/>
      <c r="NIG61" s="105"/>
      <c r="NII61" s="105"/>
      <c r="NIK61" s="105"/>
      <c r="NIM61" s="105"/>
      <c r="NIO61" s="105"/>
      <c r="NIQ61" s="105"/>
      <c r="NIS61" s="105"/>
      <c r="NIU61" s="105"/>
      <c r="NIW61" s="105"/>
      <c r="NIY61" s="105"/>
      <c r="NJA61" s="105"/>
      <c r="NJC61" s="105"/>
      <c r="NJE61" s="105"/>
      <c r="NJG61" s="105"/>
      <c r="NJI61" s="105"/>
      <c r="NJK61" s="105"/>
      <c r="NJM61" s="105"/>
      <c r="NJO61" s="105"/>
      <c r="NJQ61" s="105"/>
      <c r="NJS61" s="105"/>
      <c r="NJU61" s="105"/>
      <c r="NJW61" s="105"/>
      <c r="NJY61" s="105"/>
      <c r="NKA61" s="105"/>
      <c r="NKC61" s="105"/>
      <c r="NKE61" s="105"/>
      <c r="NKG61" s="105"/>
      <c r="NKI61" s="105"/>
      <c r="NKK61" s="105"/>
      <c r="NKM61" s="105"/>
      <c r="NKO61" s="105"/>
      <c r="NKQ61" s="105"/>
      <c r="NKS61" s="105"/>
      <c r="NKU61" s="105"/>
      <c r="NKW61" s="105"/>
      <c r="NKY61" s="105"/>
      <c r="NLA61" s="105"/>
      <c r="NLC61" s="105"/>
      <c r="NLE61" s="105"/>
      <c r="NLG61" s="105"/>
      <c r="NLI61" s="105"/>
      <c r="NLK61" s="105"/>
      <c r="NLM61" s="105"/>
      <c r="NLO61" s="105"/>
      <c r="NLQ61" s="105"/>
      <c r="NLS61" s="105"/>
      <c r="NLU61" s="105"/>
      <c r="NLW61" s="105"/>
      <c r="NLY61" s="105"/>
      <c r="NMA61" s="105"/>
      <c r="NMC61" s="105"/>
      <c r="NME61" s="105"/>
      <c r="NMG61" s="105"/>
      <c r="NMI61" s="105"/>
      <c r="NMK61" s="105"/>
      <c r="NMM61" s="105"/>
      <c r="NMO61" s="105"/>
      <c r="NMQ61" s="105"/>
      <c r="NMS61" s="105"/>
      <c r="NMU61" s="105"/>
      <c r="NMW61" s="105"/>
      <c r="NMY61" s="105"/>
      <c r="NNA61" s="105"/>
      <c r="NNC61" s="105"/>
      <c r="NNE61" s="105"/>
      <c r="NNG61" s="105"/>
      <c r="NNI61" s="105"/>
      <c r="NNK61" s="105"/>
      <c r="NNM61" s="105"/>
      <c r="NNO61" s="105"/>
      <c r="NNQ61" s="105"/>
      <c r="NNS61" s="105"/>
      <c r="NNU61" s="105"/>
      <c r="NNW61" s="105"/>
      <c r="NNY61" s="105"/>
      <c r="NOA61" s="105"/>
      <c r="NOC61" s="105"/>
      <c r="NOE61" s="105"/>
      <c r="NOG61" s="105"/>
      <c r="NOI61" s="105"/>
      <c r="NOK61" s="105"/>
      <c r="NOM61" s="105"/>
      <c r="NOO61" s="105"/>
      <c r="NOQ61" s="105"/>
      <c r="NOS61" s="105"/>
      <c r="NOU61" s="105"/>
      <c r="NOW61" s="105"/>
      <c r="NOY61" s="105"/>
      <c r="NPA61" s="105"/>
      <c r="NPC61" s="105"/>
      <c r="NPE61" s="105"/>
      <c r="NPG61" s="105"/>
      <c r="NPI61" s="105"/>
      <c r="NPK61" s="105"/>
      <c r="NPM61" s="105"/>
      <c r="NPO61" s="105"/>
      <c r="NPQ61" s="105"/>
      <c r="NPS61" s="105"/>
      <c r="NPU61" s="105"/>
      <c r="NPW61" s="105"/>
      <c r="NPY61" s="105"/>
      <c r="NQA61" s="105"/>
      <c r="NQC61" s="105"/>
      <c r="NQE61" s="105"/>
      <c r="NQG61" s="105"/>
      <c r="NQI61" s="105"/>
      <c r="NQK61" s="105"/>
      <c r="NQM61" s="105"/>
      <c r="NQO61" s="105"/>
      <c r="NQQ61" s="105"/>
      <c r="NQS61" s="105"/>
      <c r="NQU61" s="105"/>
      <c r="NQW61" s="105"/>
      <c r="NQY61" s="105"/>
      <c r="NRA61" s="105"/>
      <c r="NRC61" s="105"/>
      <c r="NRE61" s="105"/>
      <c r="NRG61" s="105"/>
      <c r="NRI61" s="105"/>
      <c r="NRK61" s="105"/>
      <c r="NRM61" s="105"/>
      <c r="NRO61" s="105"/>
      <c r="NRQ61" s="105"/>
      <c r="NRS61" s="105"/>
      <c r="NRU61" s="105"/>
      <c r="NRW61" s="105"/>
      <c r="NRY61" s="105"/>
      <c r="NSA61" s="105"/>
      <c r="NSC61" s="105"/>
      <c r="NSE61" s="105"/>
      <c r="NSG61" s="105"/>
      <c r="NSI61" s="105"/>
      <c r="NSK61" s="105"/>
      <c r="NSM61" s="105"/>
      <c r="NSO61" s="105"/>
      <c r="NSQ61" s="105"/>
      <c r="NSS61" s="105"/>
      <c r="NSU61" s="105"/>
      <c r="NSW61" s="105"/>
      <c r="NSY61" s="105"/>
      <c r="NTA61" s="105"/>
      <c r="NTC61" s="105"/>
      <c r="NTE61" s="105"/>
      <c r="NTG61" s="105"/>
      <c r="NTI61" s="105"/>
      <c r="NTK61" s="105"/>
      <c r="NTM61" s="105"/>
      <c r="NTO61" s="105"/>
      <c r="NTQ61" s="105"/>
      <c r="NTS61" s="105"/>
      <c r="NTU61" s="105"/>
      <c r="NTW61" s="105"/>
      <c r="NTY61" s="105"/>
      <c r="NUA61" s="105"/>
      <c r="NUC61" s="105"/>
      <c r="NUE61" s="105"/>
      <c r="NUG61" s="105"/>
      <c r="NUI61" s="105"/>
      <c r="NUK61" s="105"/>
      <c r="NUM61" s="105"/>
      <c r="NUO61" s="105"/>
      <c r="NUQ61" s="105"/>
      <c r="NUS61" s="105"/>
      <c r="NUU61" s="105"/>
      <c r="NUW61" s="105"/>
      <c r="NUY61" s="105"/>
      <c r="NVA61" s="105"/>
      <c r="NVC61" s="105"/>
      <c r="NVE61" s="105"/>
      <c r="NVG61" s="105"/>
      <c r="NVI61" s="105"/>
      <c r="NVK61" s="105"/>
      <c r="NVM61" s="105"/>
      <c r="NVO61" s="105"/>
      <c r="NVQ61" s="105"/>
      <c r="NVS61" s="105"/>
      <c r="NVU61" s="105"/>
      <c r="NVW61" s="105"/>
      <c r="NVY61" s="105"/>
      <c r="NWA61" s="105"/>
      <c r="NWC61" s="105"/>
      <c r="NWE61" s="105"/>
      <c r="NWG61" s="105"/>
      <c r="NWI61" s="105"/>
      <c r="NWK61" s="105"/>
      <c r="NWM61" s="105"/>
      <c r="NWO61" s="105"/>
      <c r="NWQ61" s="105"/>
      <c r="NWS61" s="105"/>
      <c r="NWU61" s="105"/>
      <c r="NWW61" s="105"/>
      <c r="NWY61" s="105"/>
      <c r="NXA61" s="105"/>
      <c r="NXC61" s="105"/>
      <c r="NXE61" s="105"/>
      <c r="NXG61" s="105"/>
      <c r="NXI61" s="105"/>
      <c r="NXK61" s="105"/>
      <c r="NXM61" s="105"/>
      <c r="NXO61" s="105"/>
      <c r="NXQ61" s="105"/>
      <c r="NXS61" s="105"/>
      <c r="NXU61" s="105"/>
      <c r="NXW61" s="105"/>
      <c r="NXY61" s="105"/>
      <c r="NYA61" s="105"/>
      <c r="NYC61" s="105"/>
      <c r="NYE61" s="105"/>
      <c r="NYG61" s="105"/>
      <c r="NYI61" s="105"/>
      <c r="NYK61" s="105"/>
      <c r="NYM61" s="105"/>
      <c r="NYO61" s="105"/>
      <c r="NYQ61" s="105"/>
      <c r="NYS61" s="105"/>
      <c r="NYU61" s="105"/>
      <c r="NYW61" s="105"/>
      <c r="NYY61" s="105"/>
      <c r="NZA61" s="105"/>
      <c r="NZC61" s="105"/>
      <c r="NZE61" s="105"/>
      <c r="NZG61" s="105"/>
      <c r="NZI61" s="105"/>
      <c r="NZK61" s="105"/>
      <c r="NZM61" s="105"/>
      <c r="NZO61" s="105"/>
      <c r="NZQ61" s="105"/>
      <c r="NZS61" s="105"/>
      <c r="NZU61" s="105"/>
      <c r="NZW61" s="105"/>
      <c r="NZY61" s="105"/>
      <c r="OAA61" s="105"/>
      <c r="OAC61" s="105"/>
      <c r="OAE61" s="105"/>
      <c r="OAG61" s="105"/>
      <c r="OAI61" s="105"/>
      <c r="OAK61" s="105"/>
      <c r="OAM61" s="105"/>
      <c r="OAO61" s="105"/>
      <c r="OAQ61" s="105"/>
      <c r="OAS61" s="105"/>
      <c r="OAU61" s="105"/>
      <c r="OAW61" s="105"/>
      <c r="OAY61" s="105"/>
      <c r="OBA61" s="105"/>
      <c r="OBC61" s="105"/>
      <c r="OBE61" s="105"/>
      <c r="OBG61" s="105"/>
      <c r="OBI61" s="105"/>
      <c r="OBK61" s="105"/>
      <c r="OBM61" s="105"/>
      <c r="OBO61" s="105"/>
      <c r="OBQ61" s="105"/>
      <c r="OBS61" s="105"/>
      <c r="OBU61" s="105"/>
      <c r="OBW61" s="105"/>
      <c r="OBY61" s="105"/>
      <c r="OCA61" s="105"/>
      <c r="OCC61" s="105"/>
      <c r="OCE61" s="105"/>
      <c r="OCG61" s="105"/>
      <c r="OCI61" s="105"/>
      <c r="OCK61" s="105"/>
      <c r="OCM61" s="105"/>
      <c r="OCO61" s="105"/>
      <c r="OCQ61" s="105"/>
      <c r="OCS61" s="105"/>
      <c r="OCU61" s="105"/>
      <c r="OCW61" s="105"/>
      <c r="OCY61" s="105"/>
      <c r="ODA61" s="105"/>
      <c r="ODC61" s="105"/>
      <c r="ODE61" s="105"/>
      <c r="ODG61" s="105"/>
      <c r="ODI61" s="105"/>
      <c r="ODK61" s="105"/>
      <c r="ODM61" s="105"/>
      <c r="ODO61" s="105"/>
      <c r="ODQ61" s="105"/>
      <c r="ODS61" s="105"/>
      <c r="ODU61" s="105"/>
      <c r="ODW61" s="105"/>
      <c r="ODY61" s="105"/>
      <c r="OEA61" s="105"/>
      <c r="OEC61" s="105"/>
      <c r="OEE61" s="105"/>
      <c r="OEG61" s="105"/>
      <c r="OEI61" s="105"/>
      <c r="OEK61" s="105"/>
      <c r="OEM61" s="105"/>
      <c r="OEO61" s="105"/>
      <c r="OEQ61" s="105"/>
      <c r="OES61" s="105"/>
      <c r="OEU61" s="105"/>
      <c r="OEW61" s="105"/>
      <c r="OEY61" s="105"/>
      <c r="OFA61" s="105"/>
      <c r="OFC61" s="105"/>
      <c r="OFE61" s="105"/>
      <c r="OFG61" s="105"/>
      <c r="OFI61" s="105"/>
      <c r="OFK61" s="105"/>
      <c r="OFM61" s="105"/>
      <c r="OFO61" s="105"/>
      <c r="OFQ61" s="105"/>
      <c r="OFS61" s="105"/>
      <c r="OFU61" s="105"/>
      <c r="OFW61" s="105"/>
      <c r="OFY61" s="105"/>
      <c r="OGA61" s="105"/>
      <c r="OGC61" s="105"/>
      <c r="OGE61" s="105"/>
      <c r="OGG61" s="105"/>
      <c r="OGI61" s="105"/>
      <c r="OGK61" s="105"/>
      <c r="OGM61" s="105"/>
      <c r="OGO61" s="105"/>
      <c r="OGQ61" s="105"/>
      <c r="OGS61" s="105"/>
      <c r="OGU61" s="105"/>
      <c r="OGW61" s="105"/>
      <c r="OGY61" s="105"/>
      <c r="OHA61" s="105"/>
      <c r="OHC61" s="105"/>
      <c r="OHE61" s="105"/>
      <c r="OHG61" s="105"/>
      <c r="OHI61" s="105"/>
      <c r="OHK61" s="105"/>
      <c r="OHM61" s="105"/>
      <c r="OHO61" s="105"/>
      <c r="OHQ61" s="105"/>
      <c r="OHS61" s="105"/>
      <c r="OHU61" s="105"/>
      <c r="OHW61" s="105"/>
      <c r="OHY61" s="105"/>
      <c r="OIA61" s="105"/>
      <c r="OIC61" s="105"/>
      <c r="OIE61" s="105"/>
      <c r="OIG61" s="105"/>
      <c r="OII61" s="105"/>
      <c r="OIK61" s="105"/>
      <c r="OIM61" s="105"/>
      <c r="OIO61" s="105"/>
      <c r="OIQ61" s="105"/>
      <c r="OIS61" s="105"/>
      <c r="OIU61" s="105"/>
      <c r="OIW61" s="105"/>
      <c r="OIY61" s="105"/>
      <c r="OJA61" s="105"/>
      <c r="OJC61" s="105"/>
      <c r="OJE61" s="105"/>
      <c r="OJG61" s="105"/>
      <c r="OJI61" s="105"/>
      <c r="OJK61" s="105"/>
      <c r="OJM61" s="105"/>
      <c r="OJO61" s="105"/>
      <c r="OJQ61" s="105"/>
      <c r="OJS61" s="105"/>
      <c r="OJU61" s="105"/>
      <c r="OJW61" s="105"/>
      <c r="OJY61" s="105"/>
      <c r="OKA61" s="105"/>
      <c r="OKC61" s="105"/>
      <c r="OKE61" s="105"/>
      <c r="OKG61" s="105"/>
      <c r="OKI61" s="105"/>
      <c r="OKK61" s="105"/>
      <c r="OKM61" s="105"/>
      <c r="OKO61" s="105"/>
      <c r="OKQ61" s="105"/>
      <c r="OKS61" s="105"/>
      <c r="OKU61" s="105"/>
      <c r="OKW61" s="105"/>
      <c r="OKY61" s="105"/>
      <c r="OLA61" s="105"/>
      <c r="OLC61" s="105"/>
      <c r="OLE61" s="105"/>
      <c r="OLG61" s="105"/>
      <c r="OLI61" s="105"/>
      <c r="OLK61" s="105"/>
      <c r="OLM61" s="105"/>
      <c r="OLO61" s="105"/>
      <c r="OLQ61" s="105"/>
      <c r="OLS61" s="105"/>
      <c r="OLU61" s="105"/>
      <c r="OLW61" s="105"/>
      <c r="OLY61" s="105"/>
      <c r="OMA61" s="105"/>
      <c r="OMC61" s="105"/>
      <c r="OME61" s="105"/>
      <c r="OMG61" s="105"/>
      <c r="OMI61" s="105"/>
      <c r="OMK61" s="105"/>
      <c r="OMM61" s="105"/>
      <c r="OMO61" s="105"/>
      <c r="OMQ61" s="105"/>
      <c r="OMS61" s="105"/>
      <c r="OMU61" s="105"/>
      <c r="OMW61" s="105"/>
      <c r="OMY61" s="105"/>
      <c r="ONA61" s="105"/>
      <c r="ONC61" s="105"/>
      <c r="ONE61" s="105"/>
      <c r="ONG61" s="105"/>
      <c r="ONI61" s="105"/>
      <c r="ONK61" s="105"/>
      <c r="ONM61" s="105"/>
      <c r="ONO61" s="105"/>
      <c r="ONQ61" s="105"/>
      <c r="ONS61" s="105"/>
      <c r="ONU61" s="105"/>
      <c r="ONW61" s="105"/>
      <c r="ONY61" s="105"/>
      <c r="OOA61" s="105"/>
      <c r="OOC61" s="105"/>
      <c r="OOE61" s="105"/>
      <c r="OOG61" s="105"/>
      <c r="OOI61" s="105"/>
      <c r="OOK61" s="105"/>
      <c r="OOM61" s="105"/>
      <c r="OOO61" s="105"/>
      <c r="OOQ61" s="105"/>
      <c r="OOS61" s="105"/>
      <c r="OOU61" s="105"/>
      <c r="OOW61" s="105"/>
      <c r="OOY61" s="105"/>
      <c r="OPA61" s="105"/>
      <c r="OPC61" s="105"/>
      <c r="OPE61" s="105"/>
      <c r="OPG61" s="105"/>
      <c r="OPI61" s="105"/>
      <c r="OPK61" s="105"/>
      <c r="OPM61" s="105"/>
      <c r="OPO61" s="105"/>
      <c r="OPQ61" s="105"/>
      <c r="OPS61" s="105"/>
      <c r="OPU61" s="105"/>
      <c r="OPW61" s="105"/>
      <c r="OPY61" s="105"/>
      <c r="OQA61" s="105"/>
      <c r="OQC61" s="105"/>
      <c r="OQE61" s="105"/>
      <c r="OQG61" s="105"/>
      <c r="OQI61" s="105"/>
      <c r="OQK61" s="105"/>
      <c r="OQM61" s="105"/>
      <c r="OQO61" s="105"/>
      <c r="OQQ61" s="105"/>
      <c r="OQS61" s="105"/>
      <c r="OQU61" s="105"/>
      <c r="OQW61" s="105"/>
      <c r="OQY61" s="105"/>
      <c r="ORA61" s="105"/>
      <c r="ORC61" s="105"/>
      <c r="ORE61" s="105"/>
      <c r="ORG61" s="105"/>
      <c r="ORI61" s="105"/>
      <c r="ORK61" s="105"/>
      <c r="ORM61" s="105"/>
      <c r="ORO61" s="105"/>
      <c r="ORQ61" s="105"/>
      <c r="ORS61" s="105"/>
      <c r="ORU61" s="105"/>
      <c r="ORW61" s="105"/>
      <c r="ORY61" s="105"/>
      <c r="OSA61" s="105"/>
      <c r="OSC61" s="105"/>
      <c r="OSE61" s="105"/>
      <c r="OSG61" s="105"/>
      <c r="OSI61" s="105"/>
      <c r="OSK61" s="105"/>
      <c r="OSM61" s="105"/>
      <c r="OSO61" s="105"/>
      <c r="OSQ61" s="105"/>
      <c r="OSS61" s="105"/>
      <c r="OSU61" s="105"/>
      <c r="OSW61" s="105"/>
      <c r="OSY61" s="105"/>
      <c r="OTA61" s="105"/>
      <c r="OTC61" s="105"/>
      <c r="OTE61" s="105"/>
      <c r="OTG61" s="105"/>
      <c r="OTI61" s="105"/>
      <c r="OTK61" s="105"/>
      <c r="OTM61" s="105"/>
      <c r="OTO61" s="105"/>
      <c r="OTQ61" s="105"/>
      <c r="OTS61" s="105"/>
      <c r="OTU61" s="105"/>
      <c r="OTW61" s="105"/>
      <c r="OTY61" s="105"/>
      <c r="OUA61" s="105"/>
      <c r="OUC61" s="105"/>
      <c r="OUE61" s="105"/>
      <c r="OUG61" s="105"/>
      <c r="OUI61" s="105"/>
      <c r="OUK61" s="105"/>
      <c r="OUM61" s="105"/>
      <c r="OUO61" s="105"/>
      <c r="OUQ61" s="105"/>
      <c r="OUS61" s="105"/>
      <c r="OUU61" s="105"/>
      <c r="OUW61" s="105"/>
      <c r="OUY61" s="105"/>
      <c r="OVA61" s="105"/>
      <c r="OVC61" s="105"/>
      <c r="OVE61" s="105"/>
      <c r="OVG61" s="105"/>
      <c r="OVI61" s="105"/>
      <c r="OVK61" s="105"/>
      <c r="OVM61" s="105"/>
      <c r="OVO61" s="105"/>
      <c r="OVQ61" s="105"/>
      <c r="OVS61" s="105"/>
      <c r="OVU61" s="105"/>
      <c r="OVW61" s="105"/>
      <c r="OVY61" s="105"/>
      <c r="OWA61" s="105"/>
      <c r="OWC61" s="105"/>
      <c r="OWE61" s="105"/>
      <c r="OWG61" s="105"/>
      <c r="OWI61" s="105"/>
      <c r="OWK61" s="105"/>
      <c r="OWM61" s="105"/>
      <c r="OWO61" s="105"/>
      <c r="OWQ61" s="105"/>
      <c r="OWS61" s="105"/>
      <c r="OWU61" s="105"/>
      <c r="OWW61" s="105"/>
      <c r="OWY61" s="105"/>
      <c r="OXA61" s="105"/>
      <c r="OXC61" s="105"/>
      <c r="OXE61" s="105"/>
      <c r="OXG61" s="105"/>
      <c r="OXI61" s="105"/>
      <c r="OXK61" s="105"/>
      <c r="OXM61" s="105"/>
      <c r="OXO61" s="105"/>
      <c r="OXQ61" s="105"/>
      <c r="OXS61" s="105"/>
      <c r="OXU61" s="105"/>
      <c r="OXW61" s="105"/>
      <c r="OXY61" s="105"/>
      <c r="OYA61" s="105"/>
      <c r="OYC61" s="105"/>
      <c r="OYE61" s="105"/>
      <c r="OYG61" s="105"/>
      <c r="OYI61" s="105"/>
      <c r="OYK61" s="105"/>
      <c r="OYM61" s="105"/>
      <c r="OYO61" s="105"/>
      <c r="OYQ61" s="105"/>
      <c r="OYS61" s="105"/>
      <c r="OYU61" s="105"/>
      <c r="OYW61" s="105"/>
      <c r="OYY61" s="105"/>
      <c r="OZA61" s="105"/>
      <c r="OZC61" s="105"/>
      <c r="OZE61" s="105"/>
      <c r="OZG61" s="105"/>
      <c r="OZI61" s="105"/>
      <c r="OZK61" s="105"/>
      <c r="OZM61" s="105"/>
      <c r="OZO61" s="105"/>
      <c r="OZQ61" s="105"/>
      <c r="OZS61" s="105"/>
      <c r="OZU61" s="105"/>
      <c r="OZW61" s="105"/>
      <c r="OZY61" s="105"/>
      <c r="PAA61" s="105"/>
      <c r="PAC61" s="105"/>
      <c r="PAE61" s="105"/>
      <c r="PAG61" s="105"/>
      <c r="PAI61" s="105"/>
      <c r="PAK61" s="105"/>
      <c r="PAM61" s="105"/>
      <c r="PAO61" s="105"/>
      <c r="PAQ61" s="105"/>
      <c r="PAS61" s="105"/>
      <c r="PAU61" s="105"/>
      <c r="PAW61" s="105"/>
      <c r="PAY61" s="105"/>
      <c r="PBA61" s="105"/>
      <c r="PBC61" s="105"/>
      <c r="PBE61" s="105"/>
      <c r="PBG61" s="105"/>
      <c r="PBI61" s="105"/>
      <c r="PBK61" s="105"/>
      <c r="PBM61" s="105"/>
      <c r="PBO61" s="105"/>
      <c r="PBQ61" s="105"/>
      <c r="PBS61" s="105"/>
      <c r="PBU61" s="105"/>
      <c r="PBW61" s="105"/>
      <c r="PBY61" s="105"/>
      <c r="PCA61" s="105"/>
      <c r="PCC61" s="105"/>
      <c r="PCE61" s="105"/>
      <c r="PCG61" s="105"/>
      <c r="PCI61" s="105"/>
      <c r="PCK61" s="105"/>
      <c r="PCM61" s="105"/>
      <c r="PCO61" s="105"/>
      <c r="PCQ61" s="105"/>
      <c r="PCS61" s="105"/>
      <c r="PCU61" s="105"/>
      <c r="PCW61" s="105"/>
      <c r="PCY61" s="105"/>
      <c r="PDA61" s="105"/>
      <c r="PDC61" s="105"/>
      <c r="PDE61" s="105"/>
      <c r="PDG61" s="105"/>
      <c r="PDI61" s="105"/>
      <c r="PDK61" s="105"/>
      <c r="PDM61" s="105"/>
      <c r="PDO61" s="105"/>
      <c r="PDQ61" s="105"/>
      <c r="PDS61" s="105"/>
      <c r="PDU61" s="105"/>
      <c r="PDW61" s="105"/>
      <c r="PDY61" s="105"/>
      <c r="PEA61" s="105"/>
      <c r="PEC61" s="105"/>
      <c r="PEE61" s="105"/>
      <c r="PEG61" s="105"/>
      <c r="PEI61" s="105"/>
      <c r="PEK61" s="105"/>
      <c r="PEM61" s="105"/>
      <c r="PEO61" s="105"/>
      <c r="PEQ61" s="105"/>
      <c r="PES61" s="105"/>
      <c r="PEU61" s="105"/>
      <c r="PEW61" s="105"/>
      <c r="PEY61" s="105"/>
      <c r="PFA61" s="105"/>
      <c r="PFC61" s="105"/>
      <c r="PFE61" s="105"/>
      <c r="PFG61" s="105"/>
      <c r="PFI61" s="105"/>
      <c r="PFK61" s="105"/>
      <c r="PFM61" s="105"/>
      <c r="PFO61" s="105"/>
      <c r="PFQ61" s="105"/>
      <c r="PFS61" s="105"/>
      <c r="PFU61" s="105"/>
      <c r="PFW61" s="105"/>
      <c r="PFY61" s="105"/>
      <c r="PGA61" s="105"/>
      <c r="PGC61" s="105"/>
      <c r="PGE61" s="105"/>
      <c r="PGG61" s="105"/>
      <c r="PGI61" s="105"/>
      <c r="PGK61" s="105"/>
      <c r="PGM61" s="105"/>
      <c r="PGO61" s="105"/>
      <c r="PGQ61" s="105"/>
      <c r="PGS61" s="105"/>
      <c r="PGU61" s="105"/>
      <c r="PGW61" s="105"/>
      <c r="PGY61" s="105"/>
      <c r="PHA61" s="105"/>
      <c r="PHC61" s="105"/>
      <c r="PHE61" s="105"/>
      <c r="PHG61" s="105"/>
      <c r="PHI61" s="105"/>
      <c r="PHK61" s="105"/>
      <c r="PHM61" s="105"/>
      <c r="PHO61" s="105"/>
      <c r="PHQ61" s="105"/>
      <c r="PHS61" s="105"/>
      <c r="PHU61" s="105"/>
      <c r="PHW61" s="105"/>
      <c r="PHY61" s="105"/>
      <c r="PIA61" s="105"/>
      <c r="PIC61" s="105"/>
      <c r="PIE61" s="105"/>
      <c r="PIG61" s="105"/>
      <c r="PII61" s="105"/>
      <c r="PIK61" s="105"/>
      <c r="PIM61" s="105"/>
      <c r="PIO61" s="105"/>
      <c r="PIQ61" s="105"/>
      <c r="PIS61" s="105"/>
      <c r="PIU61" s="105"/>
      <c r="PIW61" s="105"/>
      <c r="PIY61" s="105"/>
      <c r="PJA61" s="105"/>
      <c r="PJC61" s="105"/>
      <c r="PJE61" s="105"/>
      <c r="PJG61" s="105"/>
      <c r="PJI61" s="105"/>
      <c r="PJK61" s="105"/>
      <c r="PJM61" s="105"/>
      <c r="PJO61" s="105"/>
      <c r="PJQ61" s="105"/>
      <c r="PJS61" s="105"/>
      <c r="PJU61" s="105"/>
      <c r="PJW61" s="105"/>
      <c r="PJY61" s="105"/>
      <c r="PKA61" s="105"/>
      <c r="PKC61" s="105"/>
      <c r="PKE61" s="105"/>
      <c r="PKG61" s="105"/>
      <c r="PKI61" s="105"/>
      <c r="PKK61" s="105"/>
      <c r="PKM61" s="105"/>
      <c r="PKO61" s="105"/>
      <c r="PKQ61" s="105"/>
      <c r="PKS61" s="105"/>
      <c r="PKU61" s="105"/>
      <c r="PKW61" s="105"/>
      <c r="PKY61" s="105"/>
      <c r="PLA61" s="105"/>
      <c r="PLC61" s="105"/>
      <c r="PLE61" s="105"/>
      <c r="PLG61" s="105"/>
      <c r="PLI61" s="105"/>
      <c r="PLK61" s="105"/>
      <c r="PLM61" s="105"/>
      <c r="PLO61" s="105"/>
      <c r="PLQ61" s="105"/>
      <c r="PLS61" s="105"/>
      <c r="PLU61" s="105"/>
      <c r="PLW61" s="105"/>
      <c r="PLY61" s="105"/>
      <c r="PMA61" s="105"/>
      <c r="PMC61" s="105"/>
      <c r="PME61" s="105"/>
      <c r="PMG61" s="105"/>
      <c r="PMI61" s="105"/>
      <c r="PMK61" s="105"/>
      <c r="PMM61" s="105"/>
      <c r="PMO61" s="105"/>
      <c r="PMQ61" s="105"/>
      <c r="PMS61" s="105"/>
      <c r="PMU61" s="105"/>
      <c r="PMW61" s="105"/>
      <c r="PMY61" s="105"/>
      <c r="PNA61" s="105"/>
      <c r="PNC61" s="105"/>
      <c r="PNE61" s="105"/>
      <c r="PNG61" s="105"/>
      <c r="PNI61" s="105"/>
      <c r="PNK61" s="105"/>
      <c r="PNM61" s="105"/>
      <c r="PNO61" s="105"/>
      <c r="PNQ61" s="105"/>
      <c r="PNS61" s="105"/>
      <c r="PNU61" s="105"/>
      <c r="PNW61" s="105"/>
      <c r="PNY61" s="105"/>
      <c r="POA61" s="105"/>
      <c r="POC61" s="105"/>
      <c r="POE61" s="105"/>
      <c r="POG61" s="105"/>
      <c r="POI61" s="105"/>
      <c r="POK61" s="105"/>
      <c r="POM61" s="105"/>
      <c r="POO61" s="105"/>
      <c r="POQ61" s="105"/>
      <c r="POS61" s="105"/>
      <c r="POU61" s="105"/>
      <c r="POW61" s="105"/>
      <c r="POY61" s="105"/>
      <c r="PPA61" s="105"/>
      <c r="PPC61" s="105"/>
      <c r="PPE61" s="105"/>
      <c r="PPG61" s="105"/>
      <c r="PPI61" s="105"/>
      <c r="PPK61" s="105"/>
      <c r="PPM61" s="105"/>
      <c r="PPO61" s="105"/>
      <c r="PPQ61" s="105"/>
      <c r="PPS61" s="105"/>
      <c r="PPU61" s="105"/>
      <c r="PPW61" s="105"/>
      <c r="PPY61" s="105"/>
      <c r="PQA61" s="105"/>
      <c r="PQC61" s="105"/>
      <c r="PQE61" s="105"/>
      <c r="PQG61" s="105"/>
      <c r="PQI61" s="105"/>
      <c r="PQK61" s="105"/>
      <c r="PQM61" s="105"/>
      <c r="PQO61" s="105"/>
      <c r="PQQ61" s="105"/>
      <c r="PQS61" s="105"/>
      <c r="PQU61" s="105"/>
      <c r="PQW61" s="105"/>
      <c r="PQY61" s="105"/>
      <c r="PRA61" s="105"/>
      <c r="PRC61" s="105"/>
      <c r="PRE61" s="105"/>
      <c r="PRG61" s="105"/>
      <c r="PRI61" s="105"/>
      <c r="PRK61" s="105"/>
      <c r="PRM61" s="105"/>
      <c r="PRO61" s="105"/>
      <c r="PRQ61" s="105"/>
      <c r="PRS61" s="105"/>
      <c r="PRU61" s="105"/>
      <c r="PRW61" s="105"/>
      <c r="PRY61" s="105"/>
      <c r="PSA61" s="105"/>
      <c r="PSC61" s="105"/>
      <c r="PSE61" s="105"/>
      <c r="PSG61" s="105"/>
      <c r="PSI61" s="105"/>
      <c r="PSK61" s="105"/>
      <c r="PSM61" s="105"/>
      <c r="PSO61" s="105"/>
      <c r="PSQ61" s="105"/>
      <c r="PSS61" s="105"/>
      <c r="PSU61" s="105"/>
      <c r="PSW61" s="105"/>
      <c r="PSY61" s="105"/>
      <c r="PTA61" s="105"/>
      <c r="PTC61" s="105"/>
      <c r="PTE61" s="105"/>
      <c r="PTG61" s="105"/>
      <c r="PTI61" s="105"/>
      <c r="PTK61" s="105"/>
      <c r="PTM61" s="105"/>
      <c r="PTO61" s="105"/>
      <c r="PTQ61" s="105"/>
      <c r="PTS61" s="105"/>
      <c r="PTU61" s="105"/>
      <c r="PTW61" s="105"/>
      <c r="PTY61" s="105"/>
      <c r="PUA61" s="105"/>
      <c r="PUC61" s="105"/>
      <c r="PUE61" s="105"/>
      <c r="PUG61" s="105"/>
      <c r="PUI61" s="105"/>
      <c r="PUK61" s="105"/>
      <c r="PUM61" s="105"/>
      <c r="PUO61" s="105"/>
      <c r="PUQ61" s="105"/>
      <c r="PUS61" s="105"/>
      <c r="PUU61" s="105"/>
      <c r="PUW61" s="105"/>
      <c r="PUY61" s="105"/>
      <c r="PVA61" s="105"/>
      <c r="PVC61" s="105"/>
      <c r="PVE61" s="105"/>
      <c r="PVG61" s="105"/>
      <c r="PVI61" s="105"/>
      <c r="PVK61" s="105"/>
      <c r="PVM61" s="105"/>
      <c r="PVO61" s="105"/>
      <c r="PVQ61" s="105"/>
      <c r="PVS61" s="105"/>
      <c r="PVU61" s="105"/>
      <c r="PVW61" s="105"/>
      <c r="PVY61" s="105"/>
      <c r="PWA61" s="105"/>
      <c r="PWC61" s="105"/>
      <c r="PWE61" s="105"/>
      <c r="PWG61" s="105"/>
      <c r="PWI61" s="105"/>
      <c r="PWK61" s="105"/>
      <c r="PWM61" s="105"/>
      <c r="PWO61" s="105"/>
      <c r="PWQ61" s="105"/>
      <c r="PWS61" s="105"/>
      <c r="PWU61" s="105"/>
      <c r="PWW61" s="105"/>
      <c r="PWY61" s="105"/>
      <c r="PXA61" s="105"/>
      <c r="PXC61" s="105"/>
      <c r="PXE61" s="105"/>
      <c r="PXG61" s="105"/>
      <c r="PXI61" s="105"/>
      <c r="PXK61" s="105"/>
      <c r="PXM61" s="105"/>
      <c r="PXO61" s="105"/>
      <c r="PXQ61" s="105"/>
      <c r="PXS61" s="105"/>
      <c r="PXU61" s="105"/>
      <c r="PXW61" s="105"/>
      <c r="PXY61" s="105"/>
      <c r="PYA61" s="105"/>
      <c r="PYC61" s="105"/>
      <c r="PYE61" s="105"/>
      <c r="PYG61" s="105"/>
      <c r="PYI61" s="105"/>
      <c r="PYK61" s="105"/>
      <c r="PYM61" s="105"/>
      <c r="PYO61" s="105"/>
      <c r="PYQ61" s="105"/>
      <c r="PYS61" s="105"/>
      <c r="PYU61" s="105"/>
      <c r="PYW61" s="105"/>
      <c r="PYY61" s="105"/>
      <c r="PZA61" s="105"/>
      <c r="PZC61" s="105"/>
      <c r="PZE61" s="105"/>
      <c r="PZG61" s="105"/>
      <c r="PZI61" s="105"/>
      <c r="PZK61" s="105"/>
      <c r="PZM61" s="105"/>
      <c r="PZO61" s="105"/>
      <c r="PZQ61" s="105"/>
      <c r="PZS61" s="105"/>
      <c r="PZU61" s="105"/>
      <c r="PZW61" s="105"/>
      <c r="PZY61" s="105"/>
      <c r="QAA61" s="105"/>
      <c r="QAC61" s="105"/>
      <c r="QAE61" s="105"/>
      <c r="QAG61" s="105"/>
      <c r="QAI61" s="105"/>
      <c r="QAK61" s="105"/>
      <c r="QAM61" s="105"/>
      <c r="QAO61" s="105"/>
      <c r="QAQ61" s="105"/>
      <c r="QAS61" s="105"/>
      <c r="QAU61" s="105"/>
      <c r="QAW61" s="105"/>
      <c r="QAY61" s="105"/>
      <c r="QBA61" s="105"/>
      <c r="QBC61" s="105"/>
      <c r="QBE61" s="105"/>
      <c r="QBG61" s="105"/>
      <c r="QBI61" s="105"/>
      <c r="QBK61" s="105"/>
      <c r="QBM61" s="105"/>
      <c r="QBO61" s="105"/>
      <c r="QBQ61" s="105"/>
      <c r="QBS61" s="105"/>
      <c r="QBU61" s="105"/>
      <c r="QBW61" s="105"/>
      <c r="QBY61" s="105"/>
      <c r="QCA61" s="105"/>
      <c r="QCC61" s="105"/>
      <c r="QCE61" s="105"/>
      <c r="QCG61" s="105"/>
      <c r="QCI61" s="105"/>
      <c r="QCK61" s="105"/>
      <c r="QCM61" s="105"/>
      <c r="QCO61" s="105"/>
      <c r="QCQ61" s="105"/>
      <c r="QCS61" s="105"/>
      <c r="QCU61" s="105"/>
      <c r="QCW61" s="105"/>
      <c r="QCY61" s="105"/>
      <c r="QDA61" s="105"/>
      <c r="QDC61" s="105"/>
      <c r="QDE61" s="105"/>
      <c r="QDG61" s="105"/>
      <c r="QDI61" s="105"/>
      <c r="QDK61" s="105"/>
      <c r="QDM61" s="105"/>
      <c r="QDO61" s="105"/>
      <c r="QDQ61" s="105"/>
      <c r="QDS61" s="105"/>
      <c r="QDU61" s="105"/>
      <c r="QDW61" s="105"/>
      <c r="QDY61" s="105"/>
      <c r="QEA61" s="105"/>
      <c r="QEC61" s="105"/>
      <c r="QEE61" s="105"/>
      <c r="QEG61" s="105"/>
      <c r="QEI61" s="105"/>
      <c r="QEK61" s="105"/>
      <c r="QEM61" s="105"/>
      <c r="QEO61" s="105"/>
      <c r="QEQ61" s="105"/>
      <c r="QES61" s="105"/>
      <c r="QEU61" s="105"/>
      <c r="QEW61" s="105"/>
      <c r="QEY61" s="105"/>
      <c r="QFA61" s="105"/>
      <c r="QFC61" s="105"/>
      <c r="QFE61" s="105"/>
      <c r="QFG61" s="105"/>
      <c r="QFI61" s="105"/>
      <c r="QFK61" s="105"/>
      <c r="QFM61" s="105"/>
      <c r="QFO61" s="105"/>
      <c r="QFQ61" s="105"/>
      <c r="QFS61" s="105"/>
      <c r="QFU61" s="105"/>
      <c r="QFW61" s="105"/>
      <c r="QFY61" s="105"/>
      <c r="QGA61" s="105"/>
      <c r="QGC61" s="105"/>
      <c r="QGE61" s="105"/>
      <c r="QGG61" s="105"/>
      <c r="QGI61" s="105"/>
      <c r="QGK61" s="105"/>
      <c r="QGM61" s="105"/>
      <c r="QGO61" s="105"/>
      <c r="QGQ61" s="105"/>
      <c r="QGS61" s="105"/>
      <c r="QGU61" s="105"/>
      <c r="QGW61" s="105"/>
      <c r="QGY61" s="105"/>
      <c r="QHA61" s="105"/>
      <c r="QHC61" s="105"/>
      <c r="QHE61" s="105"/>
      <c r="QHG61" s="105"/>
      <c r="QHI61" s="105"/>
      <c r="QHK61" s="105"/>
      <c r="QHM61" s="105"/>
      <c r="QHO61" s="105"/>
      <c r="QHQ61" s="105"/>
      <c r="QHS61" s="105"/>
      <c r="QHU61" s="105"/>
      <c r="QHW61" s="105"/>
      <c r="QHY61" s="105"/>
      <c r="QIA61" s="105"/>
      <c r="QIC61" s="105"/>
      <c r="QIE61" s="105"/>
      <c r="QIG61" s="105"/>
      <c r="QII61" s="105"/>
      <c r="QIK61" s="105"/>
      <c r="QIM61" s="105"/>
      <c r="QIO61" s="105"/>
      <c r="QIQ61" s="105"/>
      <c r="QIS61" s="105"/>
      <c r="QIU61" s="105"/>
      <c r="QIW61" s="105"/>
      <c r="QIY61" s="105"/>
      <c r="QJA61" s="105"/>
      <c r="QJC61" s="105"/>
      <c r="QJE61" s="105"/>
      <c r="QJG61" s="105"/>
      <c r="QJI61" s="105"/>
      <c r="QJK61" s="105"/>
      <c r="QJM61" s="105"/>
      <c r="QJO61" s="105"/>
      <c r="QJQ61" s="105"/>
      <c r="QJS61" s="105"/>
      <c r="QJU61" s="105"/>
      <c r="QJW61" s="105"/>
      <c r="QJY61" s="105"/>
      <c r="QKA61" s="105"/>
      <c r="QKC61" s="105"/>
      <c r="QKE61" s="105"/>
      <c r="QKG61" s="105"/>
      <c r="QKI61" s="105"/>
      <c r="QKK61" s="105"/>
      <c r="QKM61" s="105"/>
      <c r="QKO61" s="105"/>
      <c r="QKQ61" s="105"/>
      <c r="QKS61" s="105"/>
      <c r="QKU61" s="105"/>
      <c r="QKW61" s="105"/>
      <c r="QKY61" s="105"/>
      <c r="QLA61" s="105"/>
      <c r="QLC61" s="105"/>
      <c r="QLE61" s="105"/>
      <c r="QLG61" s="105"/>
      <c r="QLI61" s="105"/>
      <c r="QLK61" s="105"/>
      <c r="QLM61" s="105"/>
      <c r="QLO61" s="105"/>
      <c r="QLQ61" s="105"/>
      <c r="QLS61" s="105"/>
      <c r="QLU61" s="105"/>
      <c r="QLW61" s="105"/>
      <c r="QLY61" s="105"/>
      <c r="QMA61" s="105"/>
      <c r="QMC61" s="105"/>
      <c r="QME61" s="105"/>
      <c r="QMG61" s="105"/>
      <c r="QMI61" s="105"/>
      <c r="QMK61" s="105"/>
      <c r="QMM61" s="105"/>
      <c r="QMO61" s="105"/>
      <c r="QMQ61" s="105"/>
      <c r="QMS61" s="105"/>
      <c r="QMU61" s="105"/>
      <c r="QMW61" s="105"/>
      <c r="QMY61" s="105"/>
      <c r="QNA61" s="105"/>
      <c r="QNC61" s="105"/>
      <c r="QNE61" s="105"/>
      <c r="QNG61" s="105"/>
      <c r="QNI61" s="105"/>
      <c r="QNK61" s="105"/>
      <c r="QNM61" s="105"/>
      <c r="QNO61" s="105"/>
      <c r="QNQ61" s="105"/>
      <c r="QNS61" s="105"/>
      <c r="QNU61" s="105"/>
      <c r="QNW61" s="105"/>
      <c r="QNY61" s="105"/>
      <c r="QOA61" s="105"/>
      <c r="QOC61" s="105"/>
      <c r="QOE61" s="105"/>
      <c r="QOG61" s="105"/>
      <c r="QOI61" s="105"/>
      <c r="QOK61" s="105"/>
      <c r="QOM61" s="105"/>
      <c r="QOO61" s="105"/>
      <c r="QOQ61" s="105"/>
      <c r="QOS61" s="105"/>
      <c r="QOU61" s="105"/>
      <c r="QOW61" s="105"/>
      <c r="QOY61" s="105"/>
      <c r="QPA61" s="105"/>
      <c r="QPC61" s="105"/>
      <c r="QPE61" s="105"/>
      <c r="QPG61" s="105"/>
      <c r="QPI61" s="105"/>
      <c r="QPK61" s="105"/>
      <c r="QPM61" s="105"/>
      <c r="QPO61" s="105"/>
      <c r="QPQ61" s="105"/>
      <c r="QPS61" s="105"/>
      <c r="QPU61" s="105"/>
      <c r="QPW61" s="105"/>
      <c r="QPY61" s="105"/>
      <c r="QQA61" s="105"/>
      <c r="QQC61" s="105"/>
      <c r="QQE61" s="105"/>
      <c r="QQG61" s="105"/>
      <c r="QQI61" s="105"/>
      <c r="QQK61" s="105"/>
      <c r="QQM61" s="105"/>
      <c r="QQO61" s="105"/>
      <c r="QQQ61" s="105"/>
      <c r="QQS61" s="105"/>
      <c r="QQU61" s="105"/>
      <c r="QQW61" s="105"/>
      <c r="QQY61" s="105"/>
      <c r="QRA61" s="105"/>
      <c r="QRC61" s="105"/>
      <c r="QRE61" s="105"/>
      <c r="QRG61" s="105"/>
      <c r="QRI61" s="105"/>
      <c r="QRK61" s="105"/>
      <c r="QRM61" s="105"/>
      <c r="QRO61" s="105"/>
      <c r="QRQ61" s="105"/>
      <c r="QRS61" s="105"/>
      <c r="QRU61" s="105"/>
      <c r="QRW61" s="105"/>
      <c r="QRY61" s="105"/>
      <c r="QSA61" s="105"/>
      <c r="QSC61" s="105"/>
      <c r="QSE61" s="105"/>
      <c r="QSG61" s="105"/>
      <c r="QSI61" s="105"/>
      <c r="QSK61" s="105"/>
      <c r="QSM61" s="105"/>
      <c r="QSO61" s="105"/>
      <c r="QSQ61" s="105"/>
      <c r="QSS61" s="105"/>
      <c r="QSU61" s="105"/>
      <c r="QSW61" s="105"/>
      <c r="QSY61" s="105"/>
      <c r="QTA61" s="105"/>
      <c r="QTC61" s="105"/>
      <c r="QTE61" s="105"/>
      <c r="QTG61" s="105"/>
      <c r="QTI61" s="105"/>
      <c r="QTK61" s="105"/>
      <c r="QTM61" s="105"/>
      <c r="QTO61" s="105"/>
      <c r="QTQ61" s="105"/>
      <c r="QTS61" s="105"/>
      <c r="QTU61" s="105"/>
      <c r="QTW61" s="105"/>
      <c r="QTY61" s="105"/>
      <c r="QUA61" s="105"/>
      <c r="QUC61" s="105"/>
      <c r="QUE61" s="105"/>
      <c r="QUG61" s="105"/>
      <c r="QUI61" s="105"/>
      <c r="QUK61" s="105"/>
      <c r="QUM61" s="105"/>
      <c r="QUO61" s="105"/>
      <c r="QUQ61" s="105"/>
      <c r="QUS61" s="105"/>
      <c r="QUU61" s="105"/>
      <c r="QUW61" s="105"/>
      <c r="QUY61" s="105"/>
      <c r="QVA61" s="105"/>
      <c r="QVC61" s="105"/>
      <c r="QVE61" s="105"/>
      <c r="QVG61" s="105"/>
      <c r="QVI61" s="105"/>
      <c r="QVK61" s="105"/>
      <c r="QVM61" s="105"/>
      <c r="QVO61" s="105"/>
      <c r="QVQ61" s="105"/>
      <c r="QVS61" s="105"/>
      <c r="QVU61" s="105"/>
      <c r="QVW61" s="105"/>
      <c r="QVY61" s="105"/>
      <c r="QWA61" s="105"/>
      <c r="QWC61" s="105"/>
      <c r="QWE61" s="105"/>
      <c r="QWG61" s="105"/>
      <c r="QWI61" s="105"/>
      <c r="QWK61" s="105"/>
      <c r="QWM61" s="105"/>
      <c r="QWO61" s="105"/>
      <c r="QWQ61" s="105"/>
      <c r="QWS61" s="105"/>
      <c r="QWU61" s="105"/>
      <c r="QWW61" s="105"/>
      <c r="QWY61" s="105"/>
      <c r="QXA61" s="105"/>
      <c r="QXC61" s="105"/>
      <c r="QXE61" s="105"/>
      <c r="QXG61" s="105"/>
      <c r="QXI61" s="105"/>
      <c r="QXK61" s="105"/>
      <c r="QXM61" s="105"/>
      <c r="QXO61" s="105"/>
      <c r="QXQ61" s="105"/>
      <c r="QXS61" s="105"/>
      <c r="QXU61" s="105"/>
      <c r="QXW61" s="105"/>
      <c r="QXY61" s="105"/>
      <c r="QYA61" s="105"/>
      <c r="QYC61" s="105"/>
      <c r="QYE61" s="105"/>
      <c r="QYG61" s="105"/>
      <c r="QYI61" s="105"/>
      <c r="QYK61" s="105"/>
      <c r="QYM61" s="105"/>
      <c r="QYO61" s="105"/>
      <c r="QYQ61" s="105"/>
      <c r="QYS61" s="105"/>
      <c r="QYU61" s="105"/>
      <c r="QYW61" s="105"/>
      <c r="QYY61" s="105"/>
      <c r="QZA61" s="105"/>
      <c r="QZC61" s="105"/>
      <c r="QZE61" s="105"/>
      <c r="QZG61" s="105"/>
      <c r="QZI61" s="105"/>
      <c r="QZK61" s="105"/>
      <c r="QZM61" s="105"/>
      <c r="QZO61" s="105"/>
      <c r="QZQ61" s="105"/>
      <c r="QZS61" s="105"/>
      <c r="QZU61" s="105"/>
      <c r="QZW61" s="105"/>
      <c r="QZY61" s="105"/>
      <c r="RAA61" s="105"/>
      <c r="RAC61" s="105"/>
      <c r="RAE61" s="105"/>
      <c r="RAG61" s="105"/>
      <c r="RAI61" s="105"/>
      <c r="RAK61" s="105"/>
      <c r="RAM61" s="105"/>
      <c r="RAO61" s="105"/>
      <c r="RAQ61" s="105"/>
      <c r="RAS61" s="105"/>
      <c r="RAU61" s="105"/>
      <c r="RAW61" s="105"/>
      <c r="RAY61" s="105"/>
      <c r="RBA61" s="105"/>
      <c r="RBC61" s="105"/>
      <c r="RBE61" s="105"/>
      <c r="RBG61" s="105"/>
      <c r="RBI61" s="105"/>
      <c r="RBK61" s="105"/>
      <c r="RBM61" s="105"/>
      <c r="RBO61" s="105"/>
      <c r="RBQ61" s="105"/>
      <c r="RBS61" s="105"/>
      <c r="RBU61" s="105"/>
      <c r="RBW61" s="105"/>
      <c r="RBY61" s="105"/>
      <c r="RCA61" s="105"/>
      <c r="RCC61" s="105"/>
      <c r="RCE61" s="105"/>
      <c r="RCG61" s="105"/>
      <c r="RCI61" s="105"/>
      <c r="RCK61" s="105"/>
      <c r="RCM61" s="105"/>
      <c r="RCO61" s="105"/>
      <c r="RCQ61" s="105"/>
      <c r="RCS61" s="105"/>
      <c r="RCU61" s="105"/>
      <c r="RCW61" s="105"/>
      <c r="RCY61" s="105"/>
      <c r="RDA61" s="105"/>
      <c r="RDC61" s="105"/>
      <c r="RDE61" s="105"/>
      <c r="RDG61" s="105"/>
      <c r="RDI61" s="105"/>
      <c r="RDK61" s="105"/>
      <c r="RDM61" s="105"/>
      <c r="RDO61" s="105"/>
      <c r="RDQ61" s="105"/>
      <c r="RDS61" s="105"/>
      <c r="RDU61" s="105"/>
      <c r="RDW61" s="105"/>
      <c r="RDY61" s="105"/>
      <c r="REA61" s="105"/>
      <c r="REC61" s="105"/>
      <c r="REE61" s="105"/>
      <c r="REG61" s="105"/>
      <c r="REI61" s="105"/>
      <c r="REK61" s="105"/>
      <c r="REM61" s="105"/>
      <c r="REO61" s="105"/>
      <c r="REQ61" s="105"/>
      <c r="RES61" s="105"/>
      <c r="REU61" s="105"/>
      <c r="REW61" s="105"/>
      <c r="REY61" s="105"/>
      <c r="RFA61" s="105"/>
      <c r="RFC61" s="105"/>
      <c r="RFE61" s="105"/>
      <c r="RFG61" s="105"/>
      <c r="RFI61" s="105"/>
      <c r="RFK61" s="105"/>
      <c r="RFM61" s="105"/>
      <c r="RFO61" s="105"/>
      <c r="RFQ61" s="105"/>
      <c r="RFS61" s="105"/>
      <c r="RFU61" s="105"/>
      <c r="RFW61" s="105"/>
      <c r="RFY61" s="105"/>
      <c r="RGA61" s="105"/>
      <c r="RGC61" s="105"/>
      <c r="RGE61" s="105"/>
      <c r="RGG61" s="105"/>
      <c r="RGI61" s="105"/>
      <c r="RGK61" s="105"/>
      <c r="RGM61" s="105"/>
      <c r="RGO61" s="105"/>
      <c r="RGQ61" s="105"/>
      <c r="RGS61" s="105"/>
      <c r="RGU61" s="105"/>
      <c r="RGW61" s="105"/>
      <c r="RGY61" s="105"/>
      <c r="RHA61" s="105"/>
      <c r="RHC61" s="105"/>
      <c r="RHE61" s="105"/>
      <c r="RHG61" s="105"/>
      <c r="RHI61" s="105"/>
      <c r="RHK61" s="105"/>
      <c r="RHM61" s="105"/>
      <c r="RHO61" s="105"/>
      <c r="RHQ61" s="105"/>
      <c r="RHS61" s="105"/>
      <c r="RHU61" s="105"/>
      <c r="RHW61" s="105"/>
      <c r="RHY61" s="105"/>
      <c r="RIA61" s="105"/>
      <c r="RIC61" s="105"/>
      <c r="RIE61" s="105"/>
      <c r="RIG61" s="105"/>
      <c r="RII61" s="105"/>
      <c r="RIK61" s="105"/>
      <c r="RIM61" s="105"/>
      <c r="RIO61" s="105"/>
      <c r="RIQ61" s="105"/>
      <c r="RIS61" s="105"/>
      <c r="RIU61" s="105"/>
      <c r="RIW61" s="105"/>
      <c r="RIY61" s="105"/>
      <c r="RJA61" s="105"/>
      <c r="RJC61" s="105"/>
      <c r="RJE61" s="105"/>
      <c r="RJG61" s="105"/>
      <c r="RJI61" s="105"/>
      <c r="RJK61" s="105"/>
      <c r="RJM61" s="105"/>
      <c r="RJO61" s="105"/>
      <c r="RJQ61" s="105"/>
      <c r="RJS61" s="105"/>
      <c r="RJU61" s="105"/>
      <c r="RJW61" s="105"/>
      <c r="RJY61" s="105"/>
      <c r="RKA61" s="105"/>
      <c r="RKC61" s="105"/>
      <c r="RKE61" s="105"/>
      <c r="RKG61" s="105"/>
      <c r="RKI61" s="105"/>
      <c r="RKK61" s="105"/>
      <c r="RKM61" s="105"/>
      <c r="RKO61" s="105"/>
      <c r="RKQ61" s="105"/>
      <c r="RKS61" s="105"/>
      <c r="RKU61" s="105"/>
      <c r="RKW61" s="105"/>
      <c r="RKY61" s="105"/>
      <c r="RLA61" s="105"/>
      <c r="RLC61" s="105"/>
      <c r="RLE61" s="105"/>
      <c r="RLG61" s="105"/>
      <c r="RLI61" s="105"/>
      <c r="RLK61" s="105"/>
      <c r="RLM61" s="105"/>
      <c r="RLO61" s="105"/>
      <c r="RLQ61" s="105"/>
      <c r="RLS61" s="105"/>
      <c r="RLU61" s="105"/>
      <c r="RLW61" s="105"/>
      <c r="RLY61" s="105"/>
      <c r="RMA61" s="105"/>
      <c r="RMC61" s="105"/>
      <c r="RME61" s="105"/>
      <c r="RMG61" s="105"/>
      <c r="RMI61" s="105"/>
      <c r="RMK61" s="105"/>
      <c r="RMM61" s="105"/>
      <c r="RMO61" s="105"/>
      <c r="RMQ61" s="105"/>
      <c r="RMS61" s="105"/>
      <c r="RMU61" s="105"/>
      <c r="RMW61" s="105"/>
      <c r="RMY61" s="105"/>
      <c r="RNA61" s="105"/>
      <c r="RNC61" s="105"/>
      <c r="RNE61" s="105"/>
      <c r="RNG61" s="105"/>
      <c r="RNI61" s="105"/>
      <c r="RNK61" s="105"/>
      <c r="RNM61" s="105"/>
      <c r="RNO61" s="105"/>
      <c r="RNQ61" s="105"/>
      <c r="RNS61" s="105"/>
      <c r="RNU61" s="105"/>
      <c r="RNW61" s="105"/>
      <c r="RNY61" s="105"/>
      <c r="ROA61" s="105"/>
      <c r="ROC61" s="105"/>
      <c r="ROE61" s="105"/>
      <c r="ROG61" s="105"/>
      <c r="ROI61" s="105"/>
      <c r="ROK61" s="105"/>
      <c r="ROM61" s="105"/>
      <c r="ROO61" s="105"/>
      <c r="ROQ61" s="105"/>
      <c r="ROS61" s="105"/>
      <c r="ROU61" s="105"/>
      <c r="ROW61" s="105"/>
      <c r="ROY61" s="105"/>
      <c r="RPA61" s="105"/>
      <c r="RPC61" s="105"/>
      <c r="RPE61" s="105"/>
      <c r="RPG61" s="105"/>
      <c r="RPI61" s="105"/>
      <c r="RPK61" s="105"/>
      <c r="RPM61" s="105"/>
      <c r="RPO61" s="105"/>
      <c r="RPQ61" s="105"/>
      <c r="RPS61" s="105"/>
      <c r="RPU61" s="105"/>
      <c r="RPW61" s="105"/>
      <c r="RPY61" s="105"/>
      <c r="RQA61" s="105"/>
      <c r="RQC61" s="105"/>
      <c r="RQE61" s="105"/>
      <c r="RQG61" s="105"/>
      <c r="RQI61" s="105"/>
      <c r="RQK61" s="105"/>
      <c r="RQM61" s="105"/>
      <c r="RQO61" s="105"/>
      <c r="RQQ61" s="105"/>
      <c r="RQS61" s="105"/>
      <c r="RQU61" s="105"/>
      <c r="RQW61" s="105"/>
      <c r="RQY61" s="105"/>
      <c r="RRA61" s="105"/>
      <c r="RRC61" s="105"/>
      <c r="RRE61" s="105"/>
      <c r="RRG61" s="105"/>
      <c r="RRI61" s="105"/>
      <c r="RRK61" s="105"/>
      <c r="RRM61" s="105"/>
      <c r="RRO61" s="105"/>
      <c r="RRQ61" s="105"/>
      <c r="RRS61" s="105"/>
      <c r="RRU61" s="105"/>
      <c r="RRW61" s="105"/>
      <c r="RRY61" s="105"/>
      <c r="RSA61" s="105"/>
      <c r="RSC61" s="105"/>
      <c r="RSE61" s="105"/>
      <c r="RSG61" s="105"/>
      <c r="RSI61" s="105"/>
      <c r="RSK61" s="105"/>
      <c r="RSM61" s="105"/>
      <c r="RSO61" s="105"/>
      <c r="RSQ61" s="105"/>
      <c r="RSS61" s="105"/>
      <c r="RSU61" s="105"/>
      <c r="RSW61" s="105"/>
      <c r="RSY61" s="105"/>
      <c r="RTA61" s="105"/>
      <c r="RTC61" s="105"/>
      <c r="RTE61" s="105"/>
      <c r="RTG61" s="105"/>
      <c r="RTI61" s="105"/>
      <c r="RTK61" s="105"/>
      <c r="RTM61" s="105"/>
      <c r="RTO61" s="105"/>
      <c r="RTQ61" s="105"/>
      <c r="RTS61" s="105"/>
      <c r="RTU61" s="105"/>
      <c r="RTW61" s="105"/>
      <c r="RTY61" s="105"/>
      <c r="RUA61" s="105"/>
      <c r="RUC61" s="105"/>
      <c r="RUE61" s="105"/>
      <c r="RUG61" s="105"/>
      <c r="RUI61" s="105"/>
      <c r="RUK61" s="105"/>
      <c r="RUM61" s="105"/>
      <c r="RUO61" s="105"/>
      <c r="RUQ61" s="105"/>
      <c r="RUS61" s="105"/>
      <c r="RUU61" s="105"/>
      <c r="RUW61" s="105"/>
      <c r="RUY61" s="105"/>
      <c r="RVA61" s="105"/>
      <c r="RVC61" s="105"/>
      <c r="RVE61" s="105"/>
      <c r="RVG61" s="105"/>
      <c r="RVI61" s="105"/>
      <c r="RVK61" s="105"/>
      <c r="RVM61" s="105"/>
      <c r="RVO61" s="105"/>
      <c r="RVQ61" s="105"/>
      <c r="RVS61" s="105"/>
      <c r="RVU61" s="105"/>
      <c r="RVW61" s="105"/>
      <c r="RVY61" s="105"/>
      <c r="RWA61" s="105"/>
      <c r="RWC61" s="105"/>
      <c r="RWE61" s="105"/>
      <c r="RWG61" s="105"/>
      <c r="RWI61" s="105"/>
      <c r="RWK61" s="105"/>
      <c r="RWM61" s="105"/>
      <c r="RWO61" s="105"/>
      <c r="RWQ61" s="105"/>
      <c r="RWS61" s="105"/>
      <c r="RWU61" s="105"/>
      <c r="RWW61" s="105"/>
      <c r="RWY61" s="105"/>
      <c r="RXA61" s="105"/>
      <c r="RXC61" s="105"/>
      <c r="RXE61" s="105"/>
      <c r="RXG61" s="105"/>
      <c r="RXI61" s="105"/>
      <c r="RXK61" s="105"/>
      <c r="RXM61" s="105"/>
      <c r="RXO61" s="105"/>
      <c r="RXQ61" s="105"/>
      <c r="RXS61" s="105"/>
      <c r="RXU61" s="105"/>
      <c r="RXW61" s="105"/>
      <c r="RXY61" s="105"/>
      <c r="RYA61" s="105"/>
      <c r="RYC61" s="105"/>
      <c r="RYE61" s="105"/>
      <c r="RYG61" s="105"/>
      <c r="RYI61" s="105"/>
      <c r="RYK61" s="105"/>
      <c r="RYM61" s="105"/>
      <c r="RYO61" s="105"/>
      <c r="RYQ61" s="105"/>
      <c r="RYS61" s="105"/>
      <c r="RYU61" s="105"/>
      <c r="RYW61" s="105"/>
      <c r="RYY61" s="105"/>
      <c r="RZA61" s="105"/>
      <c r="RZC61" s="105"/>
      <c r="RZE61" s="105"/>
      <c r="RZG61" s="105"/>
      <c r="RZI61" s="105"/>
      <c r="RZK61" s="105"/>
      <c r="RZM61" s="105"/>
      <c r="RZO61" s="105"/>
      <c r="RZQ61" s="105"/>
      <c r="RZS61" s="105"/>
      <c r="RZU61" s="105"/>
      <c r="RZW61" s="105"/>
      <c r="RZY61" s="105"/>
      <c r="SAA61" s="105"/>
      <c r="SAC61" s="105"/>
      <c r="SAE61" s="105"/>
      <c r="SAG61" s="105"/>
      <c r="SAI61" s="105"/>
      <c r="SAK61" s="105"/>
      <c r="SAM61" s="105"/>
      <c r="SAO61" s="105"/>
      <c r="SAQ61" s="105"/>
      <c r="SAS61" s="105"/>
      <c r="SAU61" s="105"/>
      <c r="SAW61" s="105"/>
      <c r="SAY61" s="105"/>
      <c r="SBA61" s="105"/>
      <c r="SBC61" s="105"/>
      <c r="SBE61" s="105"/>
      <c r="SBG61" s="105"/>
      <c r="SBI61" s="105"/>
      <c r="SBK61" s="105"/>
      <c r="SBM61" s="105"/>
      <c r="SBO61" s="105"/>
      <c r="SBQ61" s="105"/>
      <c r="SBS61" s="105"/>
      <c r="SBU61" s="105"/>
      <c r="SBW61" s="105"/>
      <c r="SBY61" s="105"/>
      <c r="SCA61" s="105"/>
      <c r="SCC61" s="105"/>
      <c r="SCE61" s="105"/>
      <c r="SCG61" s="105"/>
      <c r="SCI61" s="105"/>
      <c r="SCK61" s="105"/>
      <c r="SCM61" s="105"/>
      <c r="SCO61" s="105"/>
      <c r="SCQ61" s="105"/>
      <c r="SCS61" s="105"/>
      <c r="SCU61" s="105"/>
      <c r="SCW61" s="105"/>
      <c r="SCY61" s="105"/>
      <c r="SDA61" s="105"/>
      <c r="SDC61" s="105"/>
      <c r="SDE61" s="105"/>
      <c r="SDG61" s="105"/>
      <c r="SDI61" s="105"/>
      <c r="SDK61" s="105"/>
      <c r="SDM61" s="105"/>
      <c r="SDO61" s="105"/>
      <c r="SDQ61" s="105"/>
      <c r="SDS61" s="105"/>
      <c r="SDU61" s="105"/>
      <c r="SDW61" s="105"/>
      <c r="SDY61" s="105"/>
      <c r="SEA61" s="105"/>
      <c r="SEC61" s="105"/>
      <c r="SEE61" s="105"/>
      <c r="SEG61" s="105"/>
      <c r="SEI61" s="105"/>
      <c r="SEK61" s="105"/>
      <c r="SEM61" s="105"/>
      <c r="SEO61" s="105"/>
      <c r="SEQ61" s="105"/>
      <c r="SES61" s="105"/>
      <c r="SEU61" s="105"/>
      <c r="SEW61" s="105"/>
      <c r="SEY61" s="105"/>
      <c r="SFA61" s="105"/>
      <c r="SFC61" s="105"/>
      <c r="SFE61" s="105"/>
      <c r="SFG61" s="105"/>
      <c r="SFI61" s="105"/>
      <c r="SFK61" s="105"/>
      <c r="SFM61" s="105"/>
      <c r="SFO61" s="105"/>
      <c r="SFQ61" s="105"/>
      <c r="SFS61" s="105"/>
      <c r="SFU61" s="105"/>
      <c r="SFW61" s="105"/>
      <c r="SFY61" s="105"/>
      <c r="SGA61" s="105"/>
      <c r="SGC61" s="105"/>
      <c r="SGE61" s="105"/>
      <c r="SGG61" s="105"/>
      <c r="SGI61" s="105"/>
      <c r="SGK61" s="105"/>
      <c r="SGM61" s="105"/>
      <c r="SGO61" s="105"/>
      <c r="SGQ61" s="105"/>
      <c r="SGS61" s="105"/>
      <c r="SGU61" s="105"/>
      <c r="SGW61" s="105"/>
      <c r="SGY61" s="105"/>
      <c r="SHA61" s="105"/>
      <c r="SHC61" s="105"/>
      <c r="SHE61" s="105"/>
      <c r="SHG61" s="105"/>
      <c r="SHI61" s="105"/>
      <c r="SHK61" s="105"/>
      <c r="SHM61" s="105"/>
      <c r="SHO61" s="105"/>
      <c r="SHQ61" s="105"/>
      <c r="SHS61" s="105"/>
      <c r="SHU61" s="105"/>
      <c r="SHW61" s="105"/>
      <c r="SHY61" s="105"/>
      <c r="SIA61" s="105"/>
      <c r="SIC61" s="105"/>
      <c r="SIE61" s="105"/>
      <c r="SIG61" s="105"/>
      <c r="SII61" s="105"/>
      <c r="SIK61" s="105"/>
      <c r="SIM61" s="105"/>
      <c r="SIO61" s="105"/>
      <c r="SIQ61" s="105"/>
      <c r="SIS61" s="105"/>
      <c r="SIU61" s="105"/>
      <c r="SIW61" s="105"/>
      <c r="SIY61" s="105"/>
      <c r="SJA61" s="105"/>
      <c r="SJC61" s="105"/>
      <c r="SJE61" s="105"/>
      <c r="SJG61" s="105"/>
      <c r="SJI61" s="105"/>
      <c r="SJK61" s="105"/>
      <c r="SJM61" s="105"/>
      <c r="SJO61" s="105"/>
      <c r="SJQ61" s="105"/>
      <c r="SJS61" s="105"/>
      <c r="SJU61" s="105"/>
      <c r="SJW61" s="105"/>
      <c r="SJY61" s="105"/>
      <c r="SKA61" s="105"/>
      <c r="SKC61" s="105"/>
      <c r="SKE61" s="105"/>
      <c r="SKG61" s="105"/>
      <c r="SKI61" s="105"/>
      <c r="SKK61" s="105"/>
      <c r="SKM61" s="105"/>
      <c r="SKO61" s="105"/>
      <c r="SKQ61" s="105"/>
      <c r="SKS61" s="105"/>
      <c r="SKU61" s="105"/>
      <c r="SKW61" s="105"/>
      <c r="SKY61" s="105"/>
      <c r="SLA61" s="105"/>
      <c r="SLC61" s="105"/>
      <c r="SLE61" s="105"/>
      <c r="SLG61" s="105"/>
      <c r="SLI61" s="105"/>
      <c r="SLK61" s="105"/>
      <c r="SLM61" s="105"/>
      <c r="SLO61" s="105"/>
      <c r="SLQ61" s="105"/>
      <c r="SLS61" s="105"/>
      <c r="SLU61" s="105"/>
      <c r="SLW61" s="105"/>
      <c r="SLY61" s="105"/>
      <c r="SMA61" s="105"/>
      <c r="SMC61" s="105"/>
      <c r="SME61" s="105"/>
      <c r="SMG61" s="105"/>
      <c r="SMI61" s="105"/>
      <c r="SMK61" s="105"/>
      <c r="SMM61" s="105"/>
      <c r="SMO61" s="105"/>
      <c r="SMQ61" s="105"/>
      <c r="SMS61" s="105"/>
      <c r="SMU61" s="105"/>
      <c r="SMW61" s="105"/>
      <c r="SMY61" s="105"/>
      <c r="SNA61" s="105"/>
      <c r="SNC61" s="105"/>
      <c r="SNE61" s="105"/>
      <c r="SNG61" s="105"/>
      <c r="SNI61" s="105"/>
      <c r="SNK61" s="105"/>
      <c r="SNM61" s="105"/>
      <c r="SNO61" s="105"/>
      <c r="SNQ61" s="105"/>
      <c r="SNS61" s="105"/>
      <c r="SNU61" s="105"/>
      <c r="SNW61" s="105"/>
      <c r="SNY61" s="105"/>
      <c r="SOA61" s="105"/>
      <c r="SOC61" s="105"/>
      <c r="SOE61" s="105"/>
      <c r="SOG61" s="105"/>
      <c r="SOI61" s="105"/>
      <c r="SOK61" s="105"/>
      <c r="SOM61" s="105"/>
      <c r="SOO61" s="105"/>
      <c r="SOQ61" s="105"/>
      <c r="SOS61" s="105"/>
      <c r="SOU61" s="105"/>
      <c r="SOW61" s="105"/>
      <c r="SOY61" s="105"/>
      <c r="SPA61" s="105"/>
      <c r="SPC61" s="105"/>
      <c r="SPE61" s="105"/>
      <c r="SPG61" s="105"/>
      <c r="SPI61" s="105"/>
      <c r="SPK61" s="105"/>
      <c r="SPM61" s="105"/>
      <c r="SPO61" s="105"/>
      <c r="SPQ61" s="105"/>
      <c r="SPS61" s="105"/>
      <c r="SPU61" s="105"/>
      <c r="SPW61" s="105"/>
      <c r="SPY61" s="105"/>
      <c r="SQA61" s="105"/>
      <c r="SQC61" s="105"/>
      <c r="SQE61" s="105"/>
      <c r="SQG61" s="105"/>
      <c r="SQI61" s="105"/>
      <c r="SQK61" s="105"/>
      <c r="SQM61" s="105"/>
      <c r="SQO61" s="105"/>
      <c r="SQQ61" s="105"/>
      <c r="SQS61" s="105"/>
      <c r="SQU61" s="105"/>
      <c r="SQW61" s="105"/>
      <c r="SQY61" s="105"/>
      <c r="SRA61" s="105"/>
      <c r="SRC61" s="105"/>
      <c r="SRE61" s="105"/>
      <c r="SRG61" s="105"/>
      <c r="SRI61" s="105"/>
      <c r="SRK61" s="105"/>
      <c r="SRM61" s="105"/>
      <c r="SRO61" s="105"/>
      <c r="SRQ61" s="105"/>
      <c r="SRS61" s="105"/>
      <c r="SRU61" s="105"/>
      <c r="SRW61" s="105"/>
      <c r="SRY61" s="105"/>
      <c r="SSA61" s="105"/>
      <c r="SSC61" s="105"/>
      <c r="SSE61" s="105"/>
      <c r="SSG61" s="105"/>
      <c r="SSI61" s="105"/>
      <c r="SSK61" s="105"/>
      <c r="SSM61" s="105"/>
      <c r="SSO61" s="105"/>
      <c r="SSQ61" s="105"/>
      <c r="SSS61" s="105"/>
      <c r="SSU61" s="105"/>
      <c r="SSW61" s="105"/>
      <c r="SSY61" s="105"/>
      <c r="STA61" s="105"/>
      <c r="STC61" s="105"/>
      <c r="STE61" s="105"/>
      <c r="STG61" s="105"/>
      <c r="STI61" s="105"/>
      <c r="STK61" s="105"/>
      <c r="STM61" s="105"/>
      <c r="STO61" s="105"/>
      <c r="STQ61" s="105"/>
      <c r="STS61" s="105"/>
      <c r="STU61" s="105"/>
      <c r="STW61" s="105"/>
      <c r="STY61" s="105"/>
      <c r="SUA61" s="105"/>
      <c r="SUC61" s="105"/>
      <c r="SUE61" s="105"/>
      <c r="SUG61" s="105"/>
      <c r="SUI61" s="105"/>
      <c r="SUK61" s="105"/>
      <c r="SUM61" s="105"/>
      <c r="SUO61" s="105"/>
      <c r="SUQ61" s="105"/>
      <c r="SUS61" s="105"/>
      <c r="SUU61" s="105"/>
      <c r="SUW61" s="105"/>
      <c r="SUY61" s="105"/>
      <c r="SVA61" s="105"/>
      <c r="SVC61" s="105"/>
      <c r="SVE61" s="105"/>
      <c r="SVG61" s="105"/>
      <c r="SVI61" s="105"/>
      <c r="SVK61" s="105"/>
      <c r="SVM61" s="105"/>
      <c r="SVO61" s="105"/>
      <c r="SVQ61" s="105"/>
      <c r="SVS61" s="105"/>
      <c r="SVU61" s="105"/>
      <c r="SVW61" s="105"/>
      <c r="SVY61" s="105"/>
      <c r="SWA61" s="105"/>
      <c r="SWC61" s="105"/>
      <c r="SWE61" s="105"/>
      <c r="SWG61" s="105"/>
      <c r="SWI61" s="105"/>
      <c r="SWK61" s="105"/>
      <c r="SWM61" s="105"/>
      <c r="SWO61" s="105"/>
      <c r="SWQ61" s="105"/>
      <c r="SWS61" s="105"/>
      <c r="SWU61" s="105"/>
      <c r="SWW61" s="105"/>
      <c r="SWY61" s="105"/>
      <c r="SXA61" s="105"/>
      <c r="SXC61" s="105"/>
      <c r="SXE61" s="105"/>
      <c r="SXG61" s="105"/>
      <c r="SXI61" s="105"/>
      <c r="SXK61" s="105"/>
      <c r="SXM61" s="105"/>
      <c r="SXO61" s="105"/>
      <c r="SXQ61" s="105"/>
      <c r="SXS61" s="105"/>
      <c r="SXU61" s="105"/>
      <c r="SXW61" s="105"/>
      <c r="SXY61" s="105"/>
      <c r="SYA61" s="105"/>
      <c r="SYC61" s="105"/>
      <c r="SYE61" s="105"/>
      <c r="SYG61" s="105"/>
      <c r="SYI61" s="105"/>
      <c r="SYK61" s="105"/>
      <c r="SYM61" s="105"/>
      <c r="SYO61" s="105"/>
      <c r="SYQ61" s="105"/>
      <c r="SYS61" s="105"/>
      <c r="SYU61" s="105"/>
      <c r="SYW61" s="105"/>
      <c r="SYY61" s="105"/>
      <c r="SZA61" s="105"/>
      <c r="SZC61" s="105"/>
      <c r="SZE61" s="105"/>
      <c r="SZG61" s="105"/>
      <c r="SZI61" s="105"/>
      <c r="SZK61" s="105"/>
      <c r="SZM61" s="105"/>
      <c r="SZO61" s="105"/>
      <c r="SZQ61" s="105"/>
      <c r="SZS61" s="105"/>
      <c r="SZU61" s="105"/>
      <c r="SZW61" s="105"/>
      <c r="SZY61" s="105"/>
      <c r="TAA61" s="105"/>
      <c r="TAC61" s="105"/>
      <c r="TAE61" s="105"/>
      <c r="TAG61" s="105"/>
      <c r="TAI61" s="105"/>
      <c r="TAK61" s="105"/>
      <c r="TAM61" s="105"/>
      <c r="TAO61" s="105"/>
      <c r="TAQ61" s="105"/>
      <c r="TAS61" s="105"/>
      <c r="TAU61" s="105"/>
      <c r="TAW61" s="105"/>
      <c r="TAY61" s="105"/>
      <c r="TBA61" s="105"/>
      <c r="TBC61" s="105"/>
      <c r="TBE61" s="105"/>
      <c r="TBG61" s="105"/>
      <c r="TBI61" s="105"/>
      <c r="TBK61" s="105"/>
      <c r="TBM61" s="105"/>
      <c r="TBO61" s="105"/>
      <c r="TBQ61" s="105"/>
      <c r="TBS61" s="105"/>
      <c r="TBU61" s="105"/>
      <c r="TBW61" s="105"/>
      <c r="TBY61" s="105"/>
      <c r="TCA61" s="105"/>
      <c r="TCC61" s="105"/>
      <c r="TCE61" s="105"/>
      <c r="TCG61" s="105"/>
      <c r="TCI61" s="105"/>
      <c r="TCK61" s="105"/>
      <c r="TCM61" s="105"/>
      <c r="TCO61" s="105"/>
      <c r="TCQ61" s="105"/>
      <c r="TCS61" s="105"/>
      <c r="TCU61" s="105"/>
      <c r="TCW61" s="105"/>
      <c r="TCY61" s="105"/>
      <c r="TDA61" s="105"/>
      <c r="TDC61" s="105"/>
      <c r="TDE61" s="105"/>
      <c r="TDG61" s="105"/>
      <c r="TDI61" s="105"/>
      <c r="TDK61" s="105"/>
      <c r="TDM61" s="105"/>
      <c r="TDO61" s="105"/>
      <c r="TDQ61" s="105"/>
      <c r="TDS61" s="105"/>
      <c r="TDU61" s="105"/>
      <c r="TDW61" s="105"/>
      <c r="TDY61" s="105"/>
      <c r="TEA61" s="105"/>
      <c r="TEC61" s="105"/>
      <c r="TEE61" s="105"/>
      <c r="TEG61" s="105"/>
      <c r="TEI61" s="105"/>
      <c r="TEK61" s="105"/>
      <c r="TEM61" s="105"/>
      <c r="TEO61" s="105"/>
      <c r="TEQ61" s="105"/>
      <c r="TES61" s="105"/>
      <c r="TEU61" s="105"/>
      <c r="TEW61" s="105"/>
      <c r="TEY61" s="105"/>
      <c r="TFA61" s="105"/>
      <c r="TFC61" s="105"/>
      <c r="TFE61" s="105"/>
      <c r="TFG61" s="105"/>
      <c r="TFI61" s="105"/>
      <c r="TFK61" s="105"/>
      <c r="TFM61" s="105"/>
      <c r="TFO61" s="105"/>
      <c r="TFQ61" s="105"/>
      <c r="TFS61" s="105"/>
      <c r="TFU61" s="105"/>
      <c r="TFW61" s="105"/>
      <c r="TFY61" s="105"/>
      <c r="TGA61" s="105"/>
      <c r="TGC61" s="105"/>
      <c r="TGE61" s="105"/>
      <c r="TGG61" s="105"/>
      <c r="TGI61" s="105"/>
      <c r="TGK61" s="105"/>
      <c r="TGM61" s="105"/>
      <c r="TGO61" s="105"/>
      <c r="TGQ61" s="105"/>
      <c r="TGS61" s="105"/>
      <c r="TGU61" s="105"/>
      <c r="TGW61" s="105"/>
      <c r="TGY61" s="105"/>
      <c r="THA61" s="105"/>
      <c r="THC61" s="105"/>
      <c r="THE61" s="105"/>
      <c r="THG61" s="105"/>
      <c r="THI61" s="105"/>
      <c r="THK61" s="105"/>
      <c r="THM61" s="105"/>
      <c r="THO61" s="105"/>
      <c r="THQ61" s="105"/>
      <c r="THS61" s="105"/>
      <c r="THU61" s="105"/>
      <c r="THW61" s="105"/>
      <c r="THY61" s="105"/>
      <c r="TIA61" s="105"/>
      <c r="TIC61" s="105"/>
      <c r="TIE61" s="105"/>
      <c r="TIG61" s="105"/>
      <c r="TII61" s="105"/>
      <c r="TIK61" s="105"/>
      <c r="TIM61" s="105"/>
      <c r="TIO61" s="105"/>
      <c r="TIQ61" s="105"/>
      <c r="TIS61" s="105"/>
      <c r="TIU61" s="105"/>
      <c r="TIW61" s="105"/>
      <c r="TIY61" s="105"/>
      <c r="TJA61" s="105"/>
      <c r="TJC61" s="105"/>
      <c r="TJE61" s="105"/>
      <c r="TJG61" s="105"/>
      <c r="TJI61" s="105"/>
      <c r="TJK61" s="105"/>
      <c r="TJM61" s="105"/>
      <c r="TJO61" s="105"/>
      <c r="TJQ61" s="105"/>
      <c r="TJS61" s="105"/>
      <c r="TJU61" s="105"/>
      <c r="TJW61" s="105"/>
      <c r="TJY61" s="105"/>
      <c r="TKA61" s="105"/>
      <c r="TKC61" s="105"/>
      <c r="TKE61" s="105"/>
      <c r="TKG61" s="105"/>
      <c r="TKI61" s="105"/>
      <c r="TKK61" s="105"/>
      <c r="TKM61" s="105"/>
      <c r="TKO61" s="105"/>
      <c r="TKQ61" s="105"/>
      <c r="TKS61" s="105"/>
      <c r="TKU61" s="105"/>
      <c r="TKW61" s="105"/>
      <c r="TKY61" s="105"/>
      <c r="TLA61" s="105"/>
      <c r="TLC61" s="105"/>
      <c r="TLE61" s="105"/>
      <c r="TLG61" s="105"/>
      <c r="TLI61" s="105"/>
      <c r="TLK61" s="105"/>
      <c r="TLM61" s="105"/>
      <c r="TLO61" s="105"/>
      <c r="TLQ61" s="105"/>
      <c r="TLS61" s="105"/>
      <c r="TLU61" s="105"/>
      <c r="TLW61" s="105"/>
      <c r="TLY61" s="105"/>
      <c r="TMA61" s="105"/>
      <c r="TMC61" s="105"/>
      <c r="TME61" s="105"/>
      <c r="TMG61" s="105"/>
      <c r="TMI61" s="105"/>
      <c r="TMK61" s="105"/>
      <c r="TMM61" s="105"/>
      <c r="TMO61" s="105"/>
      <c r="TMQ61" s="105"/>
      <c r="TMS61" s="105"/>
      <c r="TMU61" s="105"/>
      <c r="TMW61" s="105"/>
      <c r="TMY61" s="105"/>
      <c r="TNA61" s="105"/>
      <c r="TNC61" s="105"/>
      <c r="TNE61" s="105"/>
      <c r="TNG61" s="105"/>
      <c r="TNI61" s="105"/>
      <c r="TNK61" s="105"/>
      <c r="TNM61" s="105"/>
      <c r="TNO61" s="105"/>
      <c r="TNQ61" s="105"/>
      <c r="TNS61" s="105"/>
      <c r="TNU61" s="105"/>
      <c r="TNW61" s="105"/>
      <c r="TNY61" s="105"/>
      <c r="TOA61" s="105"/>
      <c r="TOC61" s="105"/>
      <c r="TOE61" s="105"/>
      <c r="TOG61" s="105"/>
      <c r="TOI61" s="105"/>
      <c r="TOK61" s="105"/>
      <c r="TOM61" s="105"/>
      <c r="TOO61" s="105"/>
      <c r="TOQ61" s="105"/>
      <c r="TOS61" s="105"/>
      <c r="TOU61" s="105"/>
      <c r="TOW61" s="105"/>
      <c r="TOY61" s="105"/>
      <c r="TPA61" s="105"/>
      <c r="TPC61" s="105"/>
      <c r="TPE61" s="105"/>
      <c r="TPG61" s="105"/>
      <c r="TPI61" s="105"/>
      <c r="TPK61" s="105"/>
      <c r="TPM61" s="105"/>
      <c r="TPO61" s="105"/>
      <c r="TPQ61" s="105"/>
      <c r="TPS61" s="105"/>
      <c r="TPU61" s="105"/>
      <c r="TPW61" s="105"/>
      <c r="TPY61" s="105"/>
      <c r="TQA61" s="105"/>
      <c r="TQC61" s="105"/>
      <c r="TQE61" s="105"/>
      <c r="TQG61" s="105"/>
      <c r="TQI61" s="105"/>
      <c r="TQK61" s="105"/>
      <c r="TQM61" s="105"/>
      <c r="TQO61" s="105"/>
      <c r="TQQ61" s="105"/>
      <c r="TQS61" s="105"/>
      <c r="TQU61" s="105"/>
      <c r="TQW61" s="105"/>
      <c r="TQY61" s="105"/>
      <c r="TRA61" s="105"/>
      <c r="TRC61" s="105"/>
      <c r="TRE61" s="105"/>
      <c r="TRG61" s="105"/>
      <c r="TRI61" s="105"/>
      <c r="TRK61" s="105"/>
      <c r="TRM61" s="105"/>
      <c r="TRO61" s="105"/>
      <c r="TRQ61" s="105"/>
      <c r="TRS61" s="105"/>
      <c r="TRU61" s="105"/>
      <c r="TRW61" s="105"/>
      <c r="TRY61" s="105"/>
      <c r="TSA61" s="105"/>
      <c r="TSC61" s="105"/>
      <c r="TSE61" s="105"/>
      <c r="TSG61" s="105"/>
      <c r="TSI61" s="105"/>
      <c r="TSK61" s="105"/>
      <c r="TSM61" s="105"/>
      <c r="TSO61" s="105"/>
      <c r="TSQ61" s="105"/>
      <c r="TSS61" s="105"/>
      <c r="TSU61" s="105"/>
      <c r="TSW61" s="105"/>
      <c r="TSY61" s="105"/>
      <c r="TTA61" s="105"/>
      <c r="TTC61" s="105"/>
      <c r="TTE61" s="105"/>
      <c r="TTG61" s="105"/>
      <c r="TTI61" s="105"/>
      <c r="TTK61" s="105"/>
      <c r="TTM61" s="105"/>
      <c r="TTO61" s="105"/>
      <c r="TTQ61" s="105"/>
      <c r="TTS61" s="105"/>
      <c r="TTU61" s="105"/>
      <c r="TTW61" s="105"/>
      <c r="TTY61" s="105"/>
      <c r="TUA61" s="105"/>
      <c r="TUC61" s="105"/>
      <c r="TUE61" s="105"/>
      <c r="TUG61" s="105"/>
      <c r="TUI61" s="105"/>
      <c r="TUK61" s="105"/>
      <c r="TUM61" s="105"/>
      <c r="TUO61" s="105"/>
      <c r="TUQ61" s="105"/>
      <c r="TUS61" s="105"/>
      <c r="TUU61" s="105"/>
      <c r="TUW61" s="105"/>
      <c r="TUY61" s="105"/>
      <c r="TVA61" s="105"/>
      <c r="TVC61" s="105"/>
      <c r="TVE61" s="105"/>
      <c r="TVG61" s="105"/>
      <c r="TVI61" s="105"/>
      <c r="TVK61" s="105"/>
      <c r="TVM61" s="105"/>
      <c r="TVO61" s="105"/>
      <c r="TVQ61" s="105"/>
      <c r="TVS61" s="105"/>
      <c r="TVU61" s="105"/>
      <c r="TVW61" s="105"/>
      <c r="TVY61" s="105"/>
      <c r="TWA61" s="105"/>
      <c r="TWC61" s="105"/>
      <c r="TWE61" s="105"/>
      <c r="TWG61" s="105"/>
      <c r="TWI61" s="105"/>
      <c r="TWK61" s="105"/>
      <c r="TWM61" s="105"/>
      <c r="TWO61" s="105"/>
      <c r="TWQ61" s="105"/>
      <c r="TWS61" s="105"/>
      <c r="TWU61" s="105"/>
      <c r="TWW61" s="105"/>
      <c r="TWY61" s="105"/>
      <c r="TXA61" s="105"/>
      <c r="TXC61" s="105"/>
      <c r="TXE61" s="105"/>
      <c r="TXG61" s="105"/>
      <c r="TXI61" s="105"/>
      <c r="TXK61" s="105"/>
      <c r="TXM61" s="105"/>
      <c r="TXO61" s="105"/>
      <c r="TXQ61" s="105"/>
      <c r="TXS61" s="105"/>
      <c r="TXU61" s="105"/>
      <c r="TXW61" s="105"/>
      <c r="TXY61" s="105"/>
      <c r="TYA61" s="105"/>
      <c r="TYC61" s="105"/>
      <c r="TYE61" s="105"/>
      <c r="TYG61" s="105"/>
      <c r="TYI61" s="105"/>
      <c r="TYK61" s="105"/>
      <c r="TYM61" s="105"/>
      <c r="TYO61" s="105"/>
      <c r="TYQ61" s="105"/>
      <c r="TYS61" s="105"/>
      <c r="TYU61" s="105"/>
      <c r="TYW61" s="105"/>
      <c r="TYY61" s="105"/>
      <c r="TZA61" s="105"/>
      <c r="TZC61" s="105"/>
      <c r="TZE61" s="105"/>
      <c r="TZG61" s="105"/>
      <c r="TZI61" s="105"/>
      <c r="TZK61" s="105"/>
      <c r="TZM61" s="105"/>
      <c r="TZO61" s="105"/>
      <c r="TZQ61" s="105"/>
      <c r="TZS61" s="105"/>
      <c r="TZU61" s="105"/>
      <c r="TZW61" s="105"/>
      <c r="TZY61" s="105"/>
      <c r="UAA61" s="105"/>
      <c r="UAC61" s="105"/>
      <c r="UAE61" s="105"/>
      <c r="UAG61" s="105"/>
      <c r="UAI61" s="105"/>
      <c r="UAK61" s="105"/>
      <c r="UAM61" s="105"/>
      <c r="UAO61" s="105"/>
      <c r="UAQ61" s="105"/>
      <c r="UAS61" s="105"/>
      <c r="UAU61" s="105"/>
      <c r="UAW61" s="105"/>
      <c r="UAY61" s="105"/>
      <c r="UBA61" s="105"/>
      <c r="UBC61" s="105"/>
      <c r="UBE61" s="105"/>
      <c r="UBG61" s="105"/>
      <c r="UBI61" s="105"/>
      <c r="UBK61" s="105"/>
      <c r="UBM61" s="105"/>
      <c r="UBO61" s="105"/>
      <c r="UBQ61" s="105"/>
      <c r="UBS61" s="105"/>
      <c r="UBU61" s="105"/>
      <c r="UBW61" s="105"/>
      <c r="UBY61" s="105"/>
      <c r="UCA61" s="105"/>
      <c r="UCC61" s="105"/>
      <c r="UCE61" s="105"/>
      <c r="UCG61" s="105"/>
      <c r="UCI61" s="105"/>
      <c r="UCK61" s="105"/>
      <c r="UCM61" s="105"/>
      <c r="UCO61" s="105"/>
      <c r="UCQ61" s="105"/>
      <c r="UCS61" s="105"/>
      <c r="UCU61" s="105"/>
      <c r="UCW61" s="105"/>
      <c r="UCY61" s="105"/>
      <c r="UDA61" s="105"/>
      <c r="UDC61" s="105"/>
      <c r="UDE61" s="105"/>
      <c r="UDG61" s="105"/>
      <c r="UDI61" s="105"/>
      <c r="UDK61" s="105"/>
      <c r="UDM61" s="105"/>
      <c r="UDO61" s="105"/>
      <c r="UDQ61" s="105"/>
      <c r="UDS61" s="105"/>
      <c r="UDU61" s="105"/>
      <c r="UDW61" s="105"/>
      <c r="UDY61" s="105"/>
      <c r="UEA61" s="105"/>
      <c r="UEC61" s="105"/>
      <c r="UEE61" s="105"/>
      <c r="UEG61" s="105"/>
      <c r="UEI61" s="105"/>
      <c r="UEK61" s="105"/>
      <c r="UEM61" s="105"/>
      <c r="UEO61" s="105"/>
      <c r="UEQ61" s="105"/>
      <c r="UES61" s="105"/>
      <c r="UEU61" s="105"/>
      <c r="UEW61" s="105"/>
      <c r="UEY61" s="105"/>
      <c r="UFA61" s="105"/>
      <c r="UFC61" s="105"/>
      <c r="UFE61" s="105"/>
      <c r="UFG61" s="105"/>
      <c r="UFI61" s="105"/>
      <c r="UFK61" s="105"/>
      <c r="UFM61" s="105"/>
      <c r="UFO61" s="105"/>
      <c r="UFQ61" s="105"/>
      <c r="UFS61" s="105"/>
      <c r="UFU61" s="105"/>
      <c r="UFW61" s="105"/>
      <c r="UFY61" s="105"/>
      <c r="UGA61" s="105"/>
      <c r="UGC61" s="105"/>
      <c r="UGE61" s="105"/>
      <c r="UGG61" s="105"/>
      <c r="UGI61" s="105"/>
      <c r="UGK61" s="105"/>
      <c r="UGM61" s="105"/>
      <c r="UGO61" s="105"/>
      <c r="UGQ61" s="105"/>
      <c r="UGS61" s="105"/>
      <c r="UGU61" s="105"/>
      <c r="UGW61" s="105"/>
      <c r="UGY61" s="105"/>
      <c r="UHA61" s="105"/>
      <c r="UHC61" s="105"/>
      <c r="UHE61" s="105"/>
      <c r="UHG61" s="105"/>
      <c r="UHI61" s="105"/>
      <c r="UHK61" s="105"/>
      <c r="UHM61" s="105"/>
      <c r="UHO61" s="105"/>
      <c r="UHQ61" s="105"/>
      <c r="UHS61" s="105"/>
      <c r="UHU61" s="105"/>
      <c r="UHW61" s="105"/>
      <c r="UHY61" s="105"/>
      <c r="UIA61" s="105"/>
      <c r="UIC61" s="105"/>
      <c r="UIE61" s="105"/>
      <c r="UIG61" s="105"/>
      <c r="UII61" s="105"/>
      <c r="UIK61" s="105"/>
      <c r="UIM61" s="105"/>
      <c r="UIO61" s="105"/>
      <c r="UIQ61" s="105"/>
      <c r="UIS61" s="105"/>
      <c r="UIU61" s="105"/>
      <c r="UIW61" s="105"/>
      <c r="UIY61" s="105"/>
      <c r="UJA61" s="105"/>
      <c r="UJC61" s="105"/>
      <c r="UJE61" s="105"/>
      <c r="UJG61" s="105"/>
      <c r="UJI61" s="105"/>
      <c r="UJK61" s="105"/>
      <c r="UJM61" s="105"/>
      <c r="UJO61" s="105"/>
      <c r="UJQ61" s="105"/>
      <c r="UJS61" s="105"/>
      <c r="UJU61" s="105"/>
      <c r="UJW61" s="105"/>
      <c r="UJY61" s="105"/>
      <c r="UKA61" s="105"/>
      <c r="UKC61" s="105"/>
      <c r="UKE61" s="105"/>
      <c r="UKG61" s="105"/>
      <c r="UKI61" s="105"/>
      <c r="UKK61" s="105"/>
      <c r="UKM61" s="105"/>
      <c r="UKO61" s="105"/>
      <c r="UKQ61" s="105"/>
      <c r="UKS61" s="105"/>
      <c r="UKU61" s="105"/>
      <c r="UKW61" s="105"/>
      <c r="UKY61" s="105"/>
      <c r="ULA61" s="105"/>
      <c r="ULC61" s="105"/>
      <c r="ULE61" s="105"/>
      <c r="ULG61" s="105"/>
      <c r="ULI61" s="105"/>
      <c r="ULK61" s="105"/>
      <c r="ULM61" s="105"/>
      <c r="ULO61" s="105"/>
      <c r="ULQ61" s="105"/>
      <c r="ULS61" s="105"/>
      <c r="ULU61" s="105"/>
      <c r="ULW61" s="105"/>
      <c r="ULY61" s="105"/>
      <c r="UMA61" s="105"/>
      <c r="UMC61" s="105"/>
      <c r="UME61" s="105"/>
      <c r="UMG61" s="105"/>
      <c r="UMI61" s="105"/>
      <c r="UMK61" s="105"/>
      <c r="UMM61" s="105"/>
      <c r="UMO61" s="105"/>
      <c r="UMQ61" s="105"/>
      <c r="UMS61" s="105"/>
      <c r="UMU61" s="105"/>
      <c r="UMW61" s="105"/>
      <c r="UMY61" s="105"/>
      <c r="UNA61" s="105"/>
      <c r="UNC61" s="105"/>
      <c r="UNE61" s="105"/>
      <c r="UNG61" s="105"/>
      <c r="UNI61" s="105"/>
      <c r="UNK61" s="105"/>
      <c r="UNM61" s="105"/>
      <c r="UNO61" s="105"/>
      <c r="UNQ61" s="105"/>
      <c r="UNS61" s="105"/>
      <c r="UNU61" s="105"/>
      <c r="UNW61" s="105"/>
      <c r="UNY61" s="105"/>
      <c r="UOA61" s="105"/>
      <c r="UOC61" s="105"/>
      <c r="UOE61" s="105"/>
      <c r="UOG61" s="105"/>
      <c r="UOI61" s="105"/>
      <c r="UOK61" s="105"/>
      <c r="UOM61" s="105"/>
      <c r="UOO61" s="105"/>
      <c r="UOQ61" s="105"/>
      <c r="UOS61" s="105"/>
      <c r="UOU61" s="105"/>
      <c r="UOW61" s="105"/>
      <c r="UOY61" s="105"/>
      <c r="UPA61" s="105"/>
      <c r="UPC61" s="105"/>
      <c r="UPE61" s="105"/>
      <c r="UPG61" s="105"/>
      <c r="UPI61" s="105"/>
      <c r="UPK61" s="105"/>
      <c r="UPM61" s="105"/>
      <c r="UPO61" s="105"/>
      <c r="UPQ61" s="105"/>
      <c r="UPS61" s="105"/>
      <c r="UPU61" s="105"/>
      <c r="UPW61" s="105"/>
      <c r="UPY61" s="105"/>
      <c r="UQA61" s="105"/>
      <c r="UQC61" s="105"/>
      <c r="UQE61" s="105"/>
      <c r="UQG61" s="105"/>
      <c r="UQI61" s="105"/>
      <c r="UQK61" s="105"/>
      <c r="UQM61" s="105"/>
      <c r="UQO61" s="105"/>
      <c r="UQQ61" s="105"/>
      <c r="UQS61" s="105"/>
      <c r="UQU61" s="105"/>
      <c r="UQW61" s="105"/>
      <c r="UQY61" s="105"/>
      <c r="URA61" s="105"/>
      <c r="URC61" s="105"/>
      <c r="URE61" s="105"/>
      <c r="URG61" s="105"/>
      <c r="URI61" s="105"/>
      <c r="URK61" s="105"/>
      <c r="URM61" s="105"/>
      <c r="URO61" s="105"/>
      <c r="URQ61" s="105"/>
      <c r="URS61" s="105"/>
      <c r="URU61" s="105"/>
      <c r="URW61" s="105"/>
      <c r="URY61" s="105"/>
      <c r="USA61" s="105"/>
      <c r="USC61" s="105"/>
      <c r="USE61" s="105"/>
      <c r="USG61" s="105"/>
      <c r="USI61" s="105"/>
      <c r="USK61" s="105"/>
      <c r="USM61" s="105"/>
      <c r="USO61" s="105"/>
      <c r="USQ61" s="105"/>
      <c r="USS61" s="105"/>
      <c r="USU61" s="105"/>
      <c r="USW61" s="105"/>
      <c r="USY61" s="105"/>
      <c r="UTA61" s="105"/>
      <c r="UTC61" s="105"/>
      <c r="UTE61" s="105"/>
      <c r="UTG61" s="105"/>
      <c r="UTI61" s="105"/>
      <c r="UTK61" s="105"/>
      <c r="UTM61" s="105"/>
      <c r="UTO61" s="105"/>
      <c r="UTQ61" s="105"/>
      <c r="UTS61" s="105"/>
      <c r="UTU61" s="105"/>
      <c r="UTW61" s="105"/>
      <c r="UTY61" s="105"/>
      <c r="UUA61" s="105"/>
      <c r="UUC61" s="105"/>
      <c r="UUE61" s="105"/>
      <c r="UUG61" s="105"/>
      <c r="UUI61" s="105"/>
      <c r="UUK61" s="105"/>
      <c r="UUM61" s="105"/>
      <c r="UUO61" s="105"/>
      <c r="UUQ61" s="105"/>
      <c r="UUS61" s="105"/>
      <c r="UUU61" s="105"/>
      <c r="UUW61" s="105"/>
      <c r="UUY61" s="105"/>
      <c r="UVA61" s="105"/>
      <c r="UVC61" s="105"/>
      <c r="UVE61" s="105"/>
      <c r="UVG61" s="105"/>
      <c r="UVI61" s="105"/>
      <c r="UVK61" s="105"/>
      <c r="UVM61" s="105"/>
      <c r="UVO61" s="105"/>
      <c r="UVQ61" s="105"/>
      <c r="UVS61" s="105"/>
      <c r="UVU61" s="105"/>
      <c r="UVW61" s="105"/>
      <c r="UVY61" s="105"/>
      <c r="UWA61" s="105"/>
      <c r="UWC61" s="105"/>
      <c r="UWE61" s="105"/>
      <c r="UWG61" s="105"/>
      <c r="UWI61" s="105"/>
      <c r="UWK61" s="105"/>
      <c r="UWM61" s="105"/>
      <c r="UWO61" s="105"/>
      <c r="UWQ61" s="105"/>
      <c r="UWS61" s="105"/>
      <c r="UWU61" s="105"/>
      <c r="UWW61" s="105"/>
      <c r="UWY61" s="105"/>
      <c r="UXA61" s="105"/>
      <c r="UXC61" s="105"/>
      <c r="UXE61" s="105"/>
      <c r="UXG61" s="105"/>
      <c r="UXI61" s="105"/>
      <c r="UXK61" s="105"/>
      <c r="UXM61" s="105"/>
      <c r="UXO61" s="105"/>
      <c r="UXQ61" s="105"/>
      <c r="UXS61" s="105"/>
      <c r="UXU61" s="105"/>
      <c r="UXW61" s="105"/>
      <c r="UXY61" s="105"/>
      <c r="UYA61" s="105"/>
      <c r="UYC61" s="105"/>
      <c r="UYE61" s="105"/>
      <c r="UYG61" s="105"/>
      <c r="UYI61" s="105"/>
      <c r="UYK61" s="105"/>
      <c r="UYM61" s="105"/>
      <c r="UYO61" s="105"/>
      <c r="UYQ61" s="105"/>
      <c r="UYS61" s="105"/>
      <c r="UYU61" s="105"/>
      <c r="UYW61" s="105"/>
      <c r="UYY61" s="105"/>
      <c r="UZA61" s="105"/>
      <c r="UZC61" s="105"/>
      <c r="UZE61" s="105"/>
      <c r="UZG61" s="105"/>
      <c r="UZI61" s="105"/>
      <c r="UZK61" s="105"/>
      <c r="UZM61" s="105"/>
      <c r="UZO61" s="105"/>
      <c r="UZQ61" s="105"/>
      <c r="UZS61" s="105"/>
      <c r="UZU61" s="105"/>
      <c r="UZW61" s="105"/>
      <c r="UZY61" s="105"/>
      <c r="VAA61" s="105"/>
      <c r="VAC61" s="105"/>
      <c r="VAE61" s="105"/>
      <c r="VAG61" s="105"/>
      <c r="VAI61" s="105"/>
      <c r="VAK61" s="105"/>
      <c r="VAM61" s="105"/>
      <c r="VAO61" s="105"/>
      <c r="VAQ61" s="105"/>
      <c r="VAS61" s="105"/>
      <c r="VAU61" s="105"/>
      <c r="VAW61" s="105"/>
      <c r="VAY61" s="105"/>
      <c r="VBA61" s="105"/>
      <c r="VBC61" s="105"/>
      <c r="VBE61" s="105"/>
      <c r="VBG61" s="105"/>
      <c r="VBI61" s="105"/>
      <c r="VBK61" s="105"/>
      <c r="VBM61" s="105"/>
      <c r="VBO61" s="105"/>
      <c r="VBQ61" s="105"/>
      <c r="VBS61" s="105"/>
      <c r="VBU61" s="105"/>
      <c r="VBW61" s="105"/>
      <c r="VBY61" s="105"/>
      <c r="VCA61" s="105"/>
      <c r="VCC61" s="105"/>
      <c r="VCE61" s="105"/>
      <c r="VCG61" s="105"/>
      <c r="VCI61" s="105"/>
      <c r="VCK61" s="105"/>
      <c r="VCM61" s="105"/>
      <c r="VCO61" s="105"/>
      <c r="VCQ61" s="105"/>
      <c r="VCS61" s="105"/>
      <c r="VCU61" s="105"/>
      <c r="VCW61" s="105"/>
      <c r="VCY61" s="105"/>
      <c r="VDA61" s="105"/>
      <c r="VDC61" s="105"/>
      <c r="VDE61" s="105"/>
      <c r="VDG61" s="105"/>
      <c r="VDI61" s="105"/>
      <c r="VDK61" s="105"/>
      <c r="VDM61" s="105"/>
      <c r="VDO61" s="105"/>
      <c r="VDQ61" s="105"/>
      <c r="VDS61" s="105"/>
      <c r="VDU61" s="105"/>
      <c r="VDW61" s="105"/>
      <c r="VDY61" s="105"/>
      <c r="VEA61" s="105"/>
      <c r="VEC61" s="105"/>
      <c r="VEE61" s="105"/>
      <c r="VEG61" s="105"/>
      <c r="VEI61" s="105"/>
      <c r="VEK61" s="105"/>
      <c r="VEM61" s="105"/>
      <c r="VEO61" s="105"/>
      <c r="VEQ61" s="105"/>
      <c r="VES61" s="105"/>
      <c r="VEU61" s="105"/>
      <c r="VEW61" s="105"/>
      <c r="VEY61" s="105"/>
      <c r="VFA61" s="105"/>
      <c r="VFC61" s="105"/>
      <c r="VFE61" s="105"/>
      <c r="VFG61" s="105"/>
      <c r="VFI61" s="105"/>
      <c r="VFK61" s="105"/>
      <c r="VFM61" s="105"/>
      <c r="VFO61" s="105"/>
      <c r="VFQ61" s="105"/>
      <c r="VFS61" s="105"/>
      <c r="VFU61" s="105"/>
      <c r="VFW61" s="105"/>
      <c r="VFY61" s="105"/>
      <c r="VGA61" s="105"/>
      <c r="VGC61" s="105"/>
      <c r="VGE61" s="105"/>
      <c r="VGG61" s="105"/>
      <c r="VGI61" s="105"/>
      <c r="VGK61" s="105"/>
      <c r="VGM61" s="105"/>
      <c r="VGO61" s="105"/>
      <c r="VGQ61" s="105"/>
      <c r="VGS61" s="105"/>
      <c r="VGU61" s="105"/>
      <c r="VGW61" s="105"/>
      <c r="VGY61" s="105"/>
      <c r="VHA61" s="105"/>
      <c r="VHC61" s="105"/>
      <c r="VHE61" s="105"/>
      <c r="VHG61" s="105"/>
      <c r="VHI61" s="105"/>
      <c r="VHK61" s="105"/>
      <c r="VHM61" s="105"/>
      <c r="VHO61" s="105"/>
      <c r="VHQ61" s="105"/>
      <c r="VHS61" s="105"/>
      <c r="VHU61" s="105"/>
      <c r="VHW61" s="105"/>
      <c r="VHY61" s="105"/>
      <c r="VIA61" s="105"/>
      <c r="VIC61" s="105"/>
      <c r="VIE61" s="105"/>
      <c r="VIG61" s="105"/>
      <c r="VII61" s="105"/>
      <c r="VIK61" s="105"/>
      <c r="VIM61" s="105"/>
      <c r="VIO61" s="105"/>
      <c r="VIQ61" s="105"/>
      <c r="VIS61" s="105"/>
      <c r="VIU61" s="105"/>
      <c r="VIW61" s="105"/>
      <c r="VIY61" s="105"/>
      <c r="VJA61" s="105"/>
      <c r="VJC61" s="105"/>
      <c r="VJE61" s="105"/>
      <c r="VJG61" s="105"/>
      <c r="VJI61" s="105"/>
      <c r="VJK61" s="105"/>
      <c r="VJM61" s="105"/>
      <c r="VJO61" s="105"/>
      <c r="VJQ61" s="105"/>
      <c r="VJS61" s="105"/>
      <c r="VJU61" s="105"/>
      <c r="VJW61" s="105"/>
      <c r="VJY61" s="105"/>
      <c r="VKA61" s="105"/>
      <c r="VKC61" s="105"/>
      <c r="VKE61" s="105"/>
      <c r="VKG61" s="105"/>
      <c r="VKI61" s="105"/>
      <c r="VKK61" s="105"/>
      <c r="VKM61" s="105"/>
      <c r="VKO61" s="105"/>
      <c r="VKQ61" s="105"/>
      <c r="VKS61" s="105"/>
      <c r="VKU61" s="105"/>
      <c r="VKW61" s="105"/>
      <c r="VKY61" s="105"/>
      <c r="VLA61" s="105"/>
      <c r="VLC61" s="105"/>
      <c r="VLE61" s="105"/>
      <c r="VLG61" s="105"/>
      <c r="VLI61" s="105"/>
      <c r="VLK61" s="105"/>
      <c r="VLM61" s="105"/>
      <c r="VLO61" s="105"/>
      <c r="VLQ61" s="105"/>
      <c r="VLS61" s="105"/>
      <c r="VLU61" s="105"/>
      <c r="VLW61" s="105"/>
      <c r="VLY61" s="105"/>
      <c r="VMA61" s="105"/>
      <c r="VMC61" s="105"/>
      <c r="VME61" s="105"/>
      <c r="VMG61" s="105"/>
      <c r="VMI61" s="105"/>
      <c r="VMK61" s="105"/>
      <c r="VMM61" s="105"/>
      <c r="VMO61" s="105"/>
      <c r="VMQ61" s="105"/>
      <c r="VMS61" s="105"/>
      <c r="VMU61" s="105"/>
      <c r="VMW61" s="105"/>
      <c r="VMY61" s="105"/>
      <c r="VNA61" s="105"/>
      <c r="VNC61" s="105"/>
      <c r="VNE61" s="105"/>
      <c r="VNG61" s="105"/>
      <c r="VNI61" s="105"/>
      <c r="VNK61" s="105"/>
      <c r="VNM61" s="105"/>
      <c r="VNO61" s="105"/>
      <c r="VNQ61" s="105"/>
      <c r="VNS61" s="105"/>
      <c r="VNU61" s="105"/>
      <c r="VNW61" s="105"/>
      <c r="VNY61" s="105"/>
      <c r="VOA61" s="105"/>
      <c r="VOC61" s="105"/>
      <c r="VOE61" s="105"/>
      <c r="VOG61" s="105"/>
      <c r="VOI61" s="105"/>
      <c r="VOK61" s="105"/>
      <c r="VOM61" s="105"/>
      <c r="VOO61" s="105"/>
      <c r="VOQ61" s="105"/>
      <c r="VOS61" s="105"/>
      <c r="VOU61" s="105"/>
      <c r="VOW61" s="105"/>
      <c r="VOY61" s="105"/>
      <c r="VPA61" s="105"/>
      <c r="VPC61" s="105"/>
      <c r="VPE61" s="105"/>
      <c r="VPG61" s="105"/>
      <c r="VPI61" s="105"/>
      <c r="VPK61" s="105"/>
      <c r="VPM61" s="105"/>
      <c r="VPO61" s="105"/>
      <c r="VPQ61" s="105"/>
      <c r="VPS61" s="105"/>
      <c r="VPU61" s="105"/>
      <c r="VPW61" s="105"/>
      <c r="VPY61" s="105"/>
      <c r="VQA61" s="105"/>
      <c r="VQC61" s="105"/>
      <c r="VQE61" s="105"/>
      <c r="VQG61" s="105"/>
      <c r="VQI61" s="105"/>
      <c r="VQK61" s="105"/>
      <c r="VQM61" s="105"/>
      <c r="VQO61" s="105"/>
      <c r="VQQ61" s="105"/>
      <c r="VQS61" s="105"/>
      <c r="VQU61" s="105"/>
      <c r="VQW61" s="105"/>
      <c r="VQY61" s="105"/>
      <c r="VRA61" s="105"/>
      <c r="VRC61" s="105"/>
      <c r="VRE61" s="105"/>
      <c r="VRG61" s="105"/>
      <c r="VRI61" s="105"/>
      <c r="VRK61" s="105"/>
      <c r="VRM61" s="105"/>
      <c r="VRO61" s="105"/>
      <c r="VRQ61" s="105"/>
      <c r="VRS61" s="105"/>
      <c r="VRU61" s="105"/>
      <c r="VRW61" s="105"/>
      <c r="VRY61" s="105"/>
      <c r="VSA61" s="105"/>
      <c r="VSC61" s="105"/>
      <c r="VSE61" s="105"/>
      <c r="VSG61" s="105"/>
      <c r="VSI61" s="105"/>
      <c r="VSK61" s="105"/>
      <c r="VSM61" s="105"/>
      <c r="VSO61" s="105"/>
      <c r="VSQ61" s="105"/>
      <c r="VSS61" s="105"/>
      <c r="VSU61" s="105"/>
      <c r="VSW61" s="105"/>
      <c r="VSY61" s="105"/>
      <c r="VTA61" s="105"/>
      <c r="VTC61" s="105"/>
      <c r="VTE61" s="105"/>
      <c r="VTG61" s="105"/>
      <c r="VTI61" s="105"/>
      <c r="VTK61" s="105"/>
      <c r="VTM61" s="105"/>
      <c r="VTO61" s="105"/>
      <c r="VTQ61" s="105"/>
      <c r="VTS61" s="105"/>
      <c r="VTU61" s="105"/>
      <c r="VTW61" s="105"/>
      <c r="VTY61" s="105"/>
      <c r="VUA61" s="105"/>
      <c r="VUC61" s="105"/>
      <c r="VUE61" s="105"/>
      <c r="VUG61" s="105"/>
      <c r="VUI61" s="105"/>
      <c r="VUK61" s="105"/>
      <c r="VUM61" s="105"/>
      <c r="VUO61" s="105"/>
      <c r="VUQ61" s="105"/>
      <c r="VUS61" s="105"/>
      <c r="VUU61" s="105"/>
      <c r="VUW61" s="105"/>
      <c r="VUY61" s="105"/>
      <c r="VVA61" s="105"/>
      <c r="VVC61" s="105"/>
      <c r="VVE61" s="105"/>
      <c r="VVG61" s="105"/>
      <c r="VVI61" s="105"/>
      <c r="VVK61" s="105"/>
      <c r="VVM61" s="105"/>
      <c r="VVO61" s="105"/>
      <c r="VVQ61" s="105"/>
      <c r="VVS61" s="105"/>
      <c r="VVU61" s="105"/>
      <c r="VVW61" s="105"/>
      <c r="VVY61" s="105"/>
      <c r="VWA61" s="105"/>
      <c r="VWC61" s="105"/>
      <c r="VWE61" s="105"/>
      <c r="VWG61" s="105"/>
      <c r="VWI61" s="105"/>
      <c r="VWK61" s="105"/>
      <c r="VWM61" s="105"/>
      <c r="VWO61" s="105"/>
      <c r="VWQ61" s="105"/>
      <c r="VWS61" s="105"/>
      <c r="VWU61" s="105"/>
      <c r="VWW61" s="105"/>
      <c r="VWY61" s="105"/>
      <c r="VXA61" s="105"/>
      <c r="VXC61" s="105"/>
      <c r="VXE61" s="105"/>
      <c r="VXG61" s="105"/>
      <c r="VXI61" s="105"/>
      <c r="VXK61" s="105"/>
      <c r="VXM61" s="105"/>
      <c r="VXO61" s="105"/>
      <c r="VXQ61" s="105"/>
      <c r="VXS61" s="105"/>
      <c r="VXU61" s="105"/>
      <c r="VXW61" s="105"/>
      <c r="VXY61" s="105"/>
      <c r="VYA61" s="105"/>
      <c r="VYC61" s="105"/>
      <c r="VYE61" s="105"/>
      <c r="VYG61" s="105"/>
      <c r="VYI61" s="105"/>
      <c r="VYK61" s="105"/>
      <c r="VYM61" s="105"/>
      <c r="VYO61" s="105"/>
      <c r="VYQ61" s="105"/>
      <c r="VYS61" s="105"/>
      <c r="VYU61" s="105"/>
      <c r="VYW61" s="105"/>
      <c r="VYY61" s="105"/>
      <c r="VZA61" s="105"/>
      <c r="VZC61" s="105"/>
      <c r="VZE61" s="105"/>
      <c r="VZG61" s="105"/>
      <c r="VZI61" s="105"/>
      <c r="VZK61" s="105"/>
      <c r="VZM61" s="105"/>
      <c r="VZO61" s="105"/>
      <c r="VZQ61" s="105"/>
      <c r="VZS61" s="105"/>
      <c r="VZU61" s="105"/>
      <c r="VZW61" s="105"/>
      <c r="VZY61" s="105"/>
      <c r="WAA61" s="105"/>
      <c r="WAC61" s="105"/>
      <c r="WAE61" s="105"/>
      <c r="WAG61" s="105"/>
      <c r="WAI61" s="105"/>
      <c r="WAK61" s="105"/>
      <c r="WAM61" s="105"/>
      <c r="WAO61" s="105"/>
      <c r="WAQ61" s="105"/>
      <c r="WAS61" s="105"/>
      <c r="WAU61" s="105"/>
      <c r="WAW61" s="105"/>
      <c r="WAY61" s="105"/>
      <c r="WBA61" s="105"/>
      <c r="WBC61" s="105"/>
      <c r="WBE61" s="105"/>
      <c r="WBG61" s="105"/>
      <c r="WBI61" s="105"/>
      <c r="WBK61" s="105"/>
      <c r="WBM61" s="105"/>
      <c r="WBO61" s="105"/>
      <c r="WBQ61" s="105"/>
      <c r="WBS61" s="105"/>
      <c r="WBU61" s="105"/>
      <c r="WBW61" s="105"/>
      <c r="WBY61" s="105"/>
      <c r="WCA61" s="105"/>
      <c r="WCC61" s="105"/>
      <c r="WCE61" s="105"/>
      <c r="WCG61" s="105"/>
      <c r="WCI61" s="105"/>
      <c r="WCK61" s="105"/>
      <c r="WCM61" s="105"/>
      <c r="WCO61" s="105"/>
      <c r="WCQ61" s="105"/>
      <c r="WCS61" s="105"/>
      <c r="WCU61" s="105"/>
      <c r="WCW61" s="105"/>
      <c r="WCY61" s="105"/>
      <c r="WDA61" s="105"/>
      <c r="WDC61" s="105"/>
      <c r="WDE61" s="105"/>
      <c r="WDG61" s="105"/>
      <c r="WDI61" s="105"/>
      <c r="WDK61" s="105"/>
      <c r="WDM61" s="105"/>
      <c r="WDO61" s="105"/>
      <c r="WDQ61" s="105"/>
      <c r="WDS61" s="105"/>
      <c r="WDU61" s="105"/>
      <c r="WDW61" s="105"/>
      <c r="WDY61" s="105"/>
      <c r="WEA61" s="105"/>
      <c r="WEC61" s="105"/>
      <c r="WEE61" s="105"/>
      <c r="WEG61" s="105"/>
      <c r="WEI61" s="105"/>
      <c r="WEK61" s="105"/>
      <c r="WEM61" s="105"/>
      <c r="WEO61" s="105"/>
      <c r="WEQ61" s="105"/>
      <c r="WES61" s="105"/>
      <c r="WEU61" s="105"/>
      <c r="WEW61" s="105"/>
      <c r="WEY61" s="105"/>
      <c r="WFA61" s="105"/>
      <c r="WFC61" s="105"/>
      <c r="WFE61" s="105"/>
      <c r="WFG61" s="105"/>
      <c r="WFI61" s="105"/>
      <c r="WFK61" s="105"/>
      <c r="WFM61" s="105"/>
      <c r="WFO61" s="105"/>
      <c r="WFQ61" s="105"/>
      <c r="WFS61" s="105"/>
      <c r="WFU61" s="105"/>
      <c r="WFW61" s="105"/>
      <c r="WFY61" s="105"/>
      <c r="WGA61" s="105"/>
      <c r="WGC61" s="105"/>
      <c r="WGE61" s="105"/>
      <c r="WGG61" s="105"/>
      <c r="WGI61" s="105"/>
      <c r="WGK61" s="105"/>
      <c r="WGM61" s="105"/>
      <c r="WGO61" s="105"/>
      <c r="WGQ61" s="105"/>
      <c r="WGS61" s="105"/>
      <c r="WGU61" s="105"/>
      <c r="WGW61" s="105"/>
      <c r="WGY61" s="105"/>
      <c r="WHA61" s="105"/>
      <c r="WHC61" s="105"/>
      <c r="WHE61" s="105"/>
      <c r="WHG61" s="105"/>
      <c r="WHI61" s="105"/>
      <c r="WHK61" s="105"/>
      <c r="WHM61" s="105"/>
      <c r="WHO61" s="105"/>
      <c r="WHQ61" s="105"/>
      <c r="WHS61" s="105"/>
      <c r="WHU61" s="105"/>
      <c r="WHW61" s="105"/>
      <c r="WHY61" s="105"/>
      <c r="WIA61" s="105"/>
      <c r="WIC61" s="105"/>
      <c r="WIE61" s="105"/>
      <c r="WIG61" s="105"/>
      <c r="WII61" s="105"/>
      <c r="WIK61" s="105"/>
      <c r="WIM61" s="105"/>
      <c r="WIO61" s="105"/>
      <c r="WIQ61" s="105"/>
      <c r="WIS61" s="105"/>
      <c r="WIU61" s="105"/>
      <c r="WIW61" s="105"/>
      <c r="WIY61" s="105"/>
      <c r="WJA61" s="105"/>
      <c r="WJC61" s="105"/>
      <c r="WJE61" s="105"/>
      <c r="WJG61" s="105"/>
      <c r="WJI61" s="105"/>
      <c r="WJK61" s="105"/>
      <c r="WJM61" s="105"/>
      <c r="WJO61" s="105"/>
      <c r="WJQ61" s="105"/>
      <c r="WJS61" s="105"/>
      <c r="WJU61" s="105"/>
      <c r="WJW61" s="105"/>
      <c r="WJY61" s="105"/>
      <c r="WKA61" s="105"/>
      <c r="WKC61" s="105"/>
      <c r="WKE61" s="105"/>
      <c r="WKG61" s="105"/>
      <c r="WKI61" s="105"/>
      <c r="WKK61" s="105"/>
      <c r="WKM61" s="105"/>
      <c r="WKO61" s="105"/>
      <c r="WKQ61" s="105"/>
      <c r="WKS61" s="105"/>
      <c r="WKU61" s="105"/>
      <c r="WKW61" s="105"/>
      <c r="WKY61" s="105"/>
      <c r="WLA61" s="105"/>
      <c r="WLC61" s="105"/>
      <c r="WLE61" s="105"/>
      <c r="WLG61" s="105"/>
      <c r="WLI61" s="105"/>
      <c r="WLK61" s="105"/>
      <c r="WLM61" s="105"/>
      <c r="WLO61" s="105"/>
      <c r="WLQ61" s="105"/>
      <c r="WLS61" s="105"/>
      <c r="WLU61" s="105"/>
      <c r="WLW61" s="105"/>
      <c r="WLY61" s="105"/>
      <c r="WMA61" s="105"/>
      <c r="WMC61" s="105"/>
      <c r="WME61" s="105"/>
      <c r="WMG61" s="105"/>
      <c r="WMI61" s="105"/>
      <c r="WMK61" s="105"/>
      <c r="WMM61" s="105"/>
      <c r="WMO61" s="105"/>
      <c r="WMQ61" s="105"/>
      <c r="WMS61" s="105"/>
      <c r="WMU61" s="105"/>
      <c r="WMW61" s="105"/>
      <c r="WMY61" s="105"/>
      <c r="WNA61" s="105"/>
      <c r="WNC61" s="105"/>
      <c r="WNE61" s="105"/>
      <c r="WNG61" s="105"/>
      <c r="WNI61" s="105"/>
      <c r="WNK61" s="105"/>
      <c r="WNM61" s="105"/>
      <c r="WNO61" s="105"/>
      <c r="WNQ61" s="105"/>
      <c r="WNS61" s="105"/>
      <c r="WNU61" s="105"/>
      <c r="WNW61" s="105"/>
      <c r="WNY61" s="105"/>
      <c r="WOA61" s="105"/>
      <c r="WOC61" s="105"/>
      <c r="WOE61" s="105"/>
      <c r="WOG61" s="105"/>
      <c r="WOI61" s="105"/>
      <c r="WOK61" s="105"/>
      <c r="WOM61" s="105"/>
      <c r="WOO61" s="105"/>
      <c r="WOQ61" s="105"/>
      <c r="WOS61" s="105"/>
      <c r="WOU61" s="105"/>
      <c r="WOW61" s="105"/>
      <c r="WOY61" s="105"/>
      <c r="WPA61" s="105"/>
      <c r="WPC61" s="105"/>
      <c r="WPE61" s="105"/>
      <c r="WPG61" s="105"/>
      <c r="WPI61" s="105"/>
      <c r="WPK61" s="105"/>
      <c r="WPM61" s="105"/>
      <c r="WPO61" s="105"/>
      <c r="WPQ61" s="105"/>
      <c r="WPS61" s="105"/>
      <c r="WPU61" s="105"/>
      <c r="WPW61" s="105"/>
      <c r="WPY61" s="105"/>
      <c r="WQA61" s="105"/>
      <c r="WQC61" s="105"/>
      <c r="WQE61" s="105"/>
      <c r="WQG61" s="105"/>
      <c r="WQI61" s="105"/>
      <c r="WQK61" s="105"/>
      <c r="WQM61" s="105"/>
      <c r="WQO61" s="105"/>
      <c r="WQQ61" s="105"/>
      <c r="WQS61" s="105"/>
      <c r="WQU61" s="105"/>
      <c r="WQW61" s="105"/>
      <c r="WQY61" s="105"/>
      <c r="WRA61" s="105"/>
      <c r="WRC61" s="105"/>
      <c r="WRE61" s="105"/>
      <c r="WRG61" s="105"/>
      <c r="WRI61" s="105"/>
      <c r="WRK61" s="105"/>
      <c r="WRM61" s="105"/>
      <c r="WRO61" s="105"/>
      <c r="WRQ61" s="105"/>
      <c r="WRS61" s="105"/>
      <c r="WRU61" s="105"/>
      <c r="WRW61" s="105"/>
      <c r="WRY61" s="105"/>
      <c r="WSA61" s="105"/>
      <c r="WSC61" s="105"/>
      <c r="WSE61" s="105"/>
      <c r="WSG61" s="105"/>
      <c r="WSI61" s="105"/>
      <c r="WSK61" s="105"/>
      <c r="WSM61" s="105"/>
      <c r="WSO61" s="105"/>
      <c r="WSQ61" s="105"/>
      <c r="WSS61" s="105"/>
      <c r="WSU61" s="105"/>
      <c r="WSW61" s="105"/>
      <c r="WSY61" s="105"/>
      <c r="WTA61" s="105"/>
      <c r="WTC61" s="105"/>
      <c r="WTE61" s="105"/>
      <c r="WTG61" s="105"/>
      <c r="WTI61" s="105"/>
      <c r="WTK61" s="105"/>
      <c r="WTM61" s="105"/>
      <c r="WTO61" s="105"/>
      <c r="WTQ61" s="105"/>
      <c r="WTS61" s="105"/>
      <c r="WTU61" s="105"/>
      <c r="WTW61" s="105"/>
      <c r="WTY61" s="105"/>
      <c r="WUA61" s="105"/>
      <c r="WUC61" s="105"/>
      <c r="WUE61" s="105"/>
      <c r="WUG61" s="105"/>
      <c r="WUI61" s="105"/>
      <c r="WUK61" s="105"/>
      <c r="WUM61" s="105"/>
      <c r="WUO61" s="105"/>
      <c r="WUQ61" s="105"/>
      <c r="WUS61" s="105"/>
      <c r="WUU61" s="105"/>
      <c r="WUW61" s="105"/>
      <c r="WUY61" s="105"/>
      <c r="WVA61" s="105"/>
      <c r="WVC61" s="105"/>
      <c r="WVE61" s="105"/>
      <c r="WVG61" s="105"/>
      <c r="WVI61" s="105"/>
      <c r="WVK61" s="105"/>
      <c r="WVM61" s="105"/>
      <c r="WVO61" s="105"/>
      <c r="WVQ61" s="105"/>
      <c r="WVS61" s="105"/>
      <c r="WVU61" s="105"/>
      <c r="WVW61" s="105"/>
      <c r="WVY61" s="105"/>
      <c r="WWA61" s="105"/>
      <c r="WWC61" s="105"/>
      <c r="WWE61" s="105"/>
      <c r="WWG61" s="105"/>
      <c r="WWI61" s="105"/>
      <c r="WWK61" s="105"/>
      <c r="WWM61" s="105"/>
      <c r="WWO61" s="105"/>
      <c r="WWQ61" s="105"/>
      <c r="WWS61" s="105"/>
      <c r="WWU61" s="105"/>
      <c r="WWW61" s="105"/>
      <c r="WWY61" s="105"/>
      <c r="WXA61" s="105"/>
      <c r="WXC61" s="105"/>
      <c r="WXE61" s="105"/>
      <c r="WXG61" s="105"/>
      <c r="WXI61" s="105"/>
      <c r="WXK61" s="105"/>
      <c r="WXM61" s="105"/>
      <c r="WXO61" s="105"/>
      <c r="WXQ61" s="105"/>
      <c r="WXS61" s="105"/>
      <c r="WXU61" s="105"/>
      <c r="WXW61" s="105"/>
      <c r="WXY61" s="105"/>
      <c r="WYA61" s="105"/>
      <c r="WYC61" s="105"/>
      <c r="WYE61" s="105"/>
      <c r="WYG61" s="105"/>
      <c r="WYI61" s="105"/>
      <c r="WYK61" s="105"/>
      <c r="WYM61" s="105"/>
      <c r="WYO61" s="105"/>
      <c r="WYQ61" s="105"/>
      <c r="WYS61" s="105"/>
      <c r="WYU61" s="105"/>
      <c r="WYW61" s="105"/>
      <c r="WYY61" s="105"/>
      <c r="WZA61" s="105"/>
      <c r="WZC61" s="105"/>
      <c r="WZE61" s="105"/>
      <c r="WZG61" s="105"/>
      <c r="WZI61" s="105"/>
      <c r="WZK61" s="105"/>
      <c r="WZM61" s="105"/>
      <c r="WZO61" s="105"/>
      <c r="WZQ61" s="105"/>
      <c r="WZS61" s="105"/>
      <c r="WZU61" s="105"/>
      <c r="WZW61" s="105"/>
      <c r="WZY61" s="105"/>
      <c r="XAA61" s="105"/>
      <c r="XAC61" s="105"/>
      <c r="XAE61" s="105"/>
      <c r="XAG61" s="105"/>
      <c r="XAI61" s="105"/>
      <c r="XAK61" s="105"/>
      <c r="XAM61" s="105"/>
      <c r="XAO61" s="105"/>
      <c r="XAQ61" s="105"/>
      <c r="XAS61" s="105"/>
      <c r="XAU61" s="105"/>
      <c r="XAW61" s="105"/>
      <c r="XAY61" s="105"/>
      <c r="XBA61" s="105"/>
      <c r="XBC61" s="105"/>
      <c r="XBE61" s="105"/>
      <c r="XBG61" s="105"/>
      <c r="XBI61" s="105"/>
      <c r="XBK61" s="105"/>
      <c r="XBM61" s="105"/>
      <c r="XBO61" s="105"/>
      <c r="XBQ61" s="105"/>
      <c r="XBS61" s="105"/>
      <c r="XBU61" s="105"/>
      <c r="XBW61" s="105"/>
      <c r="XBY61" s="105"/>
      <c r="XCA61" s="105"/>
      <c r="XCC61" s="105"/>
      <c r="XCE61" s="105"/>
      <c r="XCG61" s="105"/>
      <c r="XCI61" s="105"/>
      <c r="XCK61" s="105"/>
      <c r="XCM61" s="105"/>
      <c r="XCO61" s="105"/>
      <c r="XCQ61" s="105"/>
      <c r="XCS61" s="105"/>
      <c r="XCU61" s="105"/>
      <c r="XCW61" s="105"/>
      <c r="XCY61" s="105"/>
      <c r="XDA61" s="105"/>
      <c r="XDC61" s="105"/>
      <c r="XDE61" s="105"/>
      <c r="XDG61" s="105"/>
      <c r="XDI61" s="105"/>
      <c r="XDK61" s="105"/>
      <c r="XDM61" s="105"/>
      <c r="XDO61" s="105"/>
      <c r="XDQ61" s="105"/>
      <c r="XDS61" s="105"/>
      <c r="XDU61" s="105"/>
      <c r="XDW61" s="105"/>
      <c r="XDY61" s="105"/>
      <c r="XEA61" s="105"/>
      <c r="XEC61" s="105"/>
      <c r="XEE61" s="105"/>
      <c r="XEG61" s="105"/>
      <c r="XEI61" s="105"/>
      <c r="XEK61" s="105"/>
      <c r="XEM61" s="105"/>
      <c r="XEO61" s="105"/>
      <c r="XEQ61" s="105"/>
      <c r="XES61" s="105"/>
      <c r="XEU61" s="105"/>
      <c r="XEW61" s="105"/>
      <c r="XEY61" s="105"/>
    </row>
    <row r="62" spans="1:1023 1025:2047 2049:3071 3073:4095 4097:5119 5121:6143 6145:7167 7169:8191 8193:9215 9217:10239 10241:11263 11265:12287 12289:13311 13313:14335 14337:15359 15361:16379" s="10" customFormat="1" ht="79.900000000000006" hidden="1" customHeight="1" x14ac:dyDescent="0.2">
      <c r="A62" s="109"/>
      <c r="B62" s="34"/>
      <c r="C62" s="112"/>
      <c r="D62" s="30"/>
      <c r="E62" s="111"/>
      <c r="F62" s="39"/>
      <c r="G62" s="117"/>
      <c r="H62" s="41"/>
      <c r="I62" s="39"/>
      <c r="J62" s="103"/>
      <c r="K62" s="41"/>
      <c r="M62" s="105"/>
      <c r="O62" s="105"/>
      <c r="Q62" s="105"/>
      <c r="S62" s="105"/>
      <c r="U62" s="105"/>
      <c r="W62" s="105"/>
      <c r="Y62" s="105"/>
      <c r="AA62" s="105"/>
      <c r="AC62" s="105"/>
      <c r="AE62" s="105"/>
      <c r="AG62" s="105"/>
      <c r="AI62" s="105"/>
      <c r="AK62" s="105"/>
      <c r="AM62" s="105"/>
      <c r="AO62" s="105"/>
      <c r="AQ62" s="105"/>
      <c r="AS62" s="105"/>
      <c r="AU62" s="105"/>
      <c r="AW62" s="105"/>
      <c r="AY62" s="105"/>
      <c r="BA62" s="105"/>
      <c r="BC62" s="105"/>
      <c r="BE62" s="105"/>
      <c r="BG62" s="105"/>
      <c r="BI62" s="105"/>
      <c r="BK62" s="105"/>
      <c r="BM62" s="105"/>
      <c r="BO62" s="105"/>
      <c r="BQ62" s="105"/>
      <c r="BS62" s="105"/>
      <c r="BU62" s="105"/>
      <c r="BW62" s="105"/>
      <c r="BY62" s="105"/>
      <c r="CA62" s="105"/>
      <c r="CC62" s="105"/>
      <c r="CE62" s="105"/>
      <c r="CG62" s="105"/>
      <c r="CI62" s="105"/>
      <c r="CK62" s="105"/>
      <c r="CM62" s="105"/>
      <c r="CO62" s="105"/>
      <c r="CQ62" s="105"/>
      <c r="CS62" s="105"/>
      <c r="CU62" s="105"/>
      <c r="CW62" s="105"/>
      <c r="CY62" s="105"/>
      <c r="DA62" s="105"/>
      <c r="DC62" s="105"/>
      <c r="DE62" s="105"/>
      <c r="DG62" s="105"/>
      <c r="DI62" s="105"/>
      <c r="DK62" s="105"/>
      <c r="DM62" s="105"/>
      <c r="DO62" s="105"/>
      <c r="DQ62" s="105"/>
      <c r="DS62" s="105"/>
      <c r="DU62" s="105"/>
      <c r="DW62" s="105"/>
      <c r="DY62" s="105"/>
      <c r="EA62" s="105"/>
      <c r="EC62" s="105"/>
      <c r="EE62" s="105"/>
      <c r="EG62" s="105"/>
      <c r="EI62" s="105"/>
      <c r="EK62" s="105"/>
      <c r="EM62" s="105"/>
      <c r="EO62" s="105"/>
      <c r="EQ62" s="105"/>
      <c r="ES62" s="105"/>
      <c r="EU62" s="105"/>
      <c r="EW62" s="105"/>
      <c r="EY62" s="105"/>
      <c r="FA62" s="105"/>
      <c r="FC62" s="105"/>
      <c r="FE62" s="105"/>
      <c r="FG62" s="105"/>
      <c r="FI62" s="105"/>
      <c r="FK62" s="105"/>
      <c r="FM62" s="105"/>
      <c r="FO62" s="105"/>
      <c r="FQ62" s="105"/>
      <c r="FS62" s="105"/>
      <c r="FU62" s="105"/>
      <c r="FW62" s="105"/>
      <c r="FY62" s="105"/>
      <c r="GA62" s="105"/>
      <c r="GC62" s="105"/>
      <c r="GE62" s="105"/>
      <c r="GG62" s="105"/>
      <c r="GI62" s="105"/>
      <c r="GK62" s="105"/>
      <c r="GM62" s="105"/>
      <c r="GO62" s="105"/>
      <c r="GQ62" s="105"/>
      <c r="GS62" s="105"/>
      <c r="GU62" s="105"/>
      <c r="GW62" s="105"/>
      <c r="GY62" s="105"/>
      <c r="HA62" s="105"/>
      <c r="HC62" s="105"/>
      <c r="HE62" s="105"/>
      <c r="HG62" s="105"/>
      <c r="HI62" s="105"/>
      <c r="HK62" s="105"/>
      <c r="HM62" s="105"/>
      <c r="HO62" s="105"/>
      <c r="HQ62" s="105"/>
      <c r="HS62" s="105"/>
      <c r="HU62" s="105"/>
      <c r="HW62" s="105"/>
      <c r="HY62" s="105"/>
      <c r="IA62" s="105"/>
      <c r="IC62" s="105"/>
      <c r="IE62" s="105"/>
      <c r="IG62" s="105"/>
      <c r="II62" s="105"/>
      <c r="IK62" s="105"/>
      <c r="IM62" s="105"/>
      <c r="IO62" s="105"/>
      <c r="IQ62" s="105"/>
      <c r="IS62" s="105"/>
      <c r="IU62" s="105"/>
      <c r="IW62" s="105"/>
      <c r="IY62" s="105"/>
      <c r="JA62" s="105"/>
      <c r="JC62" s="105"/>
      <c r="JE62" s="105"/>
      <c r="JG62" s="105"/>
      <c r="JI62" s="105"/>
      <c r="JK62" s="105"/>
      <c r="JM62" s="105"/>
      <c r="JO62" s="105"/>
      <c r="JQ62" s="105"/>
      <c r="JS62" s="105"/>
      <c r="JU62" s="105"/>
      <c r="JW62" s="105"/>
      <c r="JY62" s="105"/>
      <c r="KA62" s="105"/>
      <c r="KC62" s="105"/>
      <c r="KE62" s="105"/>
      <c r="KG62" s="105"/>
      <c r="KI62" s="105"/>
      <c r="KK62" s="105"/>
      <c r="KM62" s="105"/>
      <c r="KO62" s="105"/>
      <c r="KQ62" s="105"/>
      <c r="KS62" s="105"/>
      <c r="KU62" s="105"/>
      <c r="KW62" s="105"/>
      <c r="KY62" s="105"/>
      <c r="LA62" s="105"/>
      <c r="LC62" s="105"/>
      <c r="LE62" s="105"/>
      <c r="LG62" s="105"/>
      <c r="LI62" s="105"/>
      <c r="LK62" s="105"/>
      <c r="LM62" s="105"/>
      <c r="LO62" s="105"/>
      <c r="LQ62" s="105"/>
      <c r="LS62" s="105"/>
      <c r="LU62" s="105"/>
      <c r="LW62" s="105"/>
      <c r="LY62" s="105"/>
      <c r="MA62" s="105"/>
      <c r="MC62" s="105"/>
      <c r="ME62" s="105"/>
      <c r="MG62" s="105"/>
      <c r="MI62" s="105"/>
      <c r="MK62" s="105"/>
      <c r="MM62" s="105"/>
      <c r="MO62" s="105"/>
      <c r="MQ62" s="105"/>
      <c r="MS62" s="105"/>
      <c r="MU62" s="105"/>
      <c r="MW62" s="105"/>
      <c r="MY62" s="105"/>
      <c r="NA62" s="105"/>
      <c r="NC62" s="105"/>
      <c r="NE62" s="105"/>
      <c r="NG62" s="105"/>
      <c r="NI62" s="105"/>
      <c r="NK62" s="105"/>
      <c r="NM62" s="105"/>
      <c r="NO62" s="105"/>
      <c r="NQ62" s="105"/>
      <c r="NS62" s="105"/>
      <c r="NU62" s="105"/>
      <c r="NW62" s="105"/>
      <c r="NY62" s="105"/>
      <c r="OA62" s="105"/>
      <c r="OC62" s="105"/>
      <c r="OE62" s="105"/>
      <c r="OG62" s="105"/>
      <c r="OI62" s="105"/>
      <c r="OK62" s="105"/>
      <c r="OM62" s="105"/>
      <c r="OO62" s="105"/>
      <c r="OQ62" s="105"/>
      <c r="OS62" s="105"/>
      <c r="OU62" s="105"/>
      <c r="OW62" s="105"/>
      <c r="OY62" s="105"/>
      <c r="PA62" s="105"/>
      <c r="PC62" s="105"/>
      <c r="PE62" s="105"/>
      <c r="PG62" s="105"/>
      <c r="PI62" s="105"/>
      <c r="PK62" s="105"/>
      <c r="PM62" s="105"/>
      <c r="PO62" s="105"/>
      <c r="PQ62" s="105"/>
      <c r="PS62" s="105"/>
      <c r="PU62" s="105"/>
      <c r="PW62" s="105"/>
      <c r="PY62" s="105"/>
      <c r="QA62" s="105"/>
      <c r="QC62" s="105"/>
      <c r="QE62" s="105"/>
      <c r="QG62" s="105"/>
      <c r="QI62" s="105"/>
      <c r="QK62" s="105"/>
      <c r="QM62" s="105"/>
      <c r="QO62" s="105"/>
      <c r="QQ62" s="105"/>
      <c r="QS62" s="105"/>
      <c r="QU62" s="105"/>
      <c r="QW62" s="105"/>
      <c r="QY62" s="105"/>
      <c r="RA62" s="105"/>
      <c r="RC62" s="105"/>
      <c r="RE62" s="105"/>
      <c r="RG62" s="105"/>
      <c r="RI62" s="105"/>
      <c r="RK62" s="105"/>
      <c r="RM62" s="105"/>
      <c r="RO62" s="105"/>
      <c r="RQ62" s="105"/>
      <c r="RS62" s="105"/>
      <c r="RU62" s="105"/>
      <c r="RW62" s="105"/>
      <c r="RY62" s="105"/>
      <c r="SA62" s="105"/>
      <c r="SC62" s="105"/>
      <c r="SE62" s="105"/>
      <c r="SG62" s="105"/>
      <c r="SI62" s="105"/>
      <c r="SK62" s="105"/>
      <c r="SM62" s="105"/>
      <c r="SO62" s="105"/>
      <c r="SQ62" s="105"/>
      <c r="SS62" s="105"/>
      <c r="SU62" s="105"/>
      <c r="SW62" s="105"/>
      <c r="SY62" s="105"/>
      <c r="TA62" s="105"/>
      <c r="TC62" s="105"/>
      <c r="TE62" s="105"/>
      <c r="TG62" s="105"/>
      <c r="TI62" s="105"/>
      <c r="TK62" s="105"/>
      <c r="TM62" s="105"/>
      <c r="TO62" s="105"/>
      <c r="TQ62" s="105"/>
      <c r="TS62" s="105"/>
      <c r="TU62" s="105"/>
      <c r="TW62" s="105"/>
      <c r="TY62" s="105"/>
      <c r="UA62" s="105"/>
      <c r="UC62" s="105"/>
      <c r="UE62" s="105"/>
      <c r="UG62" s="105"/>
      <c r="UI62" s="105"/>
      <c r="UK62" s="105"/>
      <c r="UM62" s="105"/>
      <c r="UO62" s="105"/>
      <c r="UQ62" s="105"/>
      <c r="US62" s="105"/>
      <c r="UU62" s="105"/>
      <c r="UW62" s="105"/>
      <c r="UY62" s="105"/>
      <c r="VA62" s="105"/>
      <c r="VC62" s="105"/>
      <c r="VE62" s="105"/>
      <c r="VG62" s="105"/>
      <c r="VI62" s="105"/>
      <c r="VK62" s="105"/>
      <c r="VM62" s="105"/>
      <c r="VO62" s="105"/>
      <c r="VQ62" s="105"/>
      <c r="VS62" s="105"/>
      <c r="VU62" s="105"/>
      <c r="VW62" s="105"/>
      <c r="VY62" s="105"/>
      <c r="WA62" s="105"/>
      <c r="WC62" s="105"/>
      <c r="WE62" s="105"/>
      <c r="WG62" s="105"/>
      <c r="WI62" s="105"/>
      <c r="WK62" s="105"/>
      <c r="WM62" s="105"/>
      <c r="WO62" s="105"/>
      <c r="WQ62" s="105"/>
      <c r="WS62" s="105"/>
      <c r="WU62" s="105"/>
      <c r="WW62" s="105"/>
      <c r="WY62" s="105"/>
      <c r="XA62" s="105"/>
      <c r="XC62" s="105"/>
      <c r="XE62" s="105"/>
      <c r="XG62" s="105"/>
      <c r="XI62" s="105"/>
      <c r="XK62" s="105"/>
      <c r="XM62" s="105"/>
      <c r="XO62" s="105"/>
      <c r="XQ62" s="105"/>
      <c r="XS62" s="105"/>
      <c r="XU62" s="105"/>
      <c r="XW62" s="105"/>
      <c r="XY62" s="105"/>
      <c r="YA62" s="105"/>
      <c r="YC62" s="105"/>
      <c r="YE62" s="105"/>
      <c r="YG62" s="105"/>
      <c r="YI62" s="105"/>
      <c r="YK62" s="105"/>
      <c r="YM62" s="105"/>
      <c r="YO62" s="105"/>
      <c r="YQ62" s="105"/>
      <c r="YS62" s="105"/>
      <c r="YU62" s="105"/>
      <c r="YW62" s="105"/>
      <c r="YY62" s="105"/>
      <c r="ZA62" s="105"/>
      <c r="ZC62" s="105"/>
      <c r="ZE62" s="105"/>
      <c r="ZG62" s="105"/>
      <c r="ZI62" s="105"/>
      <c r="ZK62" s="105"/>
      <c r="ZM62" s="105"/>
      <c r="ZO62" s="105"/>
      <c r="ZQ62" s="105"/>
      <c r="ZS62" s="105"/>
      <c r="ZU62" s="105"/>
      <c r="ZW62" s="105"/>
      <c r="ZY62" s="105"/>
      <c r="AAA62" s="105"/>
      <c r="AAC62" s="105"/>
      <c r="AAE62" s="105"/>
      <c r="AAG62" s="105"/>
      <c r="AAI62" s="105"/>
      <c r="AAK62" s="105"/>
      <c r="AAM62" s="105"/>
      <c r="AAO62" s="105"/>
      <c r="AAQ62" s="105"/>
      <c r="AAS62" s="105"/>
      <c r="AAU62" s="105"/>
      <c r="AAW62" s="105"/>
      <c r="AAY62" s="105"/>
      <c r="ABA62" s="105"/>
      <c r="ABC62" s="105"/>
      <c r="ABE62" s="105"/>
      <c r="ABG62" s="105"/>
      <c r="ABI62" s="105"/>
      <c r="ABK62" s="105"/>
      <c r="ABM62" s="105"/>
      <c r="ABO62" s="105"/>
      <c r="ABQ62" s="105"/>
      <c r="ABS62" s="105"/>
      <c r="ABU62" s="105"/>
      <c r="ABW62" s="105"/>
      <c r="ABY62" s="105"/>
      <c r="ACA62" s="105"/>
      <c r="ACC62" s="105"/>
      <c r="ACE62" s="105"/>
      <c r="ACG62" s="105"/>
      <c r="ACI62" s="105"/>
      <c r="ACK62" s="105"/>
      <c r="ACM62" s="105"/>
      <c r="ACO62" s="105"/>
      <c r="ACQ62" s="105"/>
      <c r="ACS62" s="105"/>
      <c r="ACU62" s="105"/>
      <c r="ACW62" s="105"/>
      <c r="ACY62" s="105"/>
      <c r="ADA62" s="105"/>
      <c r="ADC62" s="105"/>
      <c r="ADE62" s="105"/>
      <c r="ADG62" s="105"/>
      <c r="ADI62" s="105"/>
      <c r="ADK62" s="105"/>
      <c r="ADM62" s="105"/>
      <c r="ADO62" s="105"/>
      <c r="ADQ62" s="105"/>
      <c r="ADS62" s="105"/>
      <c r="ADU62" s="105"/>
      <c r="ADW62" s="105"/>
      <c r="ADY62" s="105"/>
      <c r="AEA62" s="105"/>
      <c r="AEC62" s="105"/>
      <c r="AEE62" s="105"/>
      <c r="AEG62" s="105"/>
      <c r="AEI62" s="105"/>
      <c r="AEK62" s="105"/>
      <c r="AEM62" s="105"/>
      <c r="AEO62" s="105"/>
      <c r="AEQ62" s="105"/>
      <c r="AES62" s="105"/>
      <c r="AEU62" s="105"/>
      <c r="AEW62" s="105"/>
      <c r="AEY62" s="105"/>
      <c r="AFA62" s="105"/>
      <c r="AFC62" s="105"/>
      <c r="AFE62" s="105"/>
      <c r="AFG62" s="105"/>
      <c r="AFI62" s="105"/>
      <c r="AFK62" s="105"/>
      <c r="AFM62" s="105"/>
      <c r="AFO62" s="105"/>
      <c r="AFQ62" s="105"/>
      <c r="AFS62" s="105"/>
      <c r="AFU62" s="105"/>
      <c r="AFW62" s="105"/>
      <c r="AFY62" s="105"/>
      <c r="AGA62" s="105"/>
      <c r="AGC62" s="105"/>
      <c r="AGE62" s="105"/>
      <c r="AGG62" s="105"/>
      <c r="AGI62" s="105"/>
      <c r="AGK62" s="105"/>
      <c r="AGM62" s="105"/>
      <c r="AGO62" s="105"/>
      <c r="AGQ62" s="105"/>
      <c r="AGS62" s="105"/>
      <c r="AGU62" s="105"/>
      <c r="AGW62" s="105"/>
      <c r="AGY62" s="105"/>
      <c r="AHA62" s="105"/>
      <c r="AHC62" s="105"/>
      <c r="AHE62" s="105"/>
      <c r="AHG62" s="105"/>
      <c r="AHI62" s="105"/>
      <c r="AHK62" s="105"/>
      <c r="AHM62" s="105"/>
      <c r="AHO62" s="105"/>
      <c r="AHQ62" s="105"/>
      <c r="AHS62" s="105"/>
      <c r="AHU62" s="105"/>
      <c r="AHW62" s="105"/>
      <c r="AHY62" s="105"/>
      <c r="AIA62" s="105"/>
      <c r="AIC62" s="105"/>
      <c r="AIE62" s="105"/>
      <c r="AIG62" s="105"/>
      <c r="AII62" s="105"/>
      <c r="AIK62" s="105"/>
      <c r="AIM62" s="105"/>
      <c r="AIO62" s="105"/>
      <c r="AIQ62" s="105"/>
      <c r="AIS62" s="105"/>
      <c r="AIU62" s="105"/>
      <c r="AIW62" s="105"/>
      <c r="AIY62" s="105"/>
      <c r="AJA62" s="105"/>
      <c r="AJC62" s="105"/>
      <c r="AJE62" s="105"/>
      <c r="AJG62" s="105"/>
      <c r="AJI62" s="105"/>
      <c r="AJK62" s="105"/>
      <c r="AJM62" s="105"/>
      <c r="AJO62" s="105"/>
      <c r="AJQ62" s="105"/>
      <c r="AJS62" s="105"/>
      <c r="AJU62" s="105"/>
      <c r="AJW62" s="105"/>
      <c r="AJY62" s="105"/>
      <c r="AKA62" s="105"/>
      <c r="AKC62" s="105"/>
      <c r="AKE62" s="105"/>
      <c r="AKG62" s="105"/>
      <c r="AKI62" s="105"/>
      <c r="AKK62" s="105"/>
      <c r="AKM62" s="105"/>
      <c r="AKO62" s="105"/>
      <c r="AKQ62" s="105"/>
      <c r="AKS62" s="105"/>
      <c r="AKU62" s="105"/>
      <c r="AKW62" s="105"/>
      <c r="AKY62" s="105"/>
      <c r="ALA62" s="105"/>
      <c r="ALC62" s="105"/>
      <c r="ALE62" s="105"/>
      <c r="ALG62" s="105"/>
      <c r="ALI62" s="105"/>
      <c r="ALK62" s="105"/>
      <c r="ALM62" s="105"/>
      <c r="ALO62" s="105"/>
      <c r="ALQ62" s="105"/>
      <c r="ALS62" s="105"/>
      <c r="ALU62" s="105"/>
      <c r="ALW62" s="105"/>
      <c r="ALY62" s="105"/>
      <c r="AMA62" s="105"/>
      <c r="AMC62" s="105"/>
      <c r="AME62" s="105"/>
      <c r="AMG62" s="105"/>
      <c r="AMI62" s="105"/>
      <c r="AMK62" s="105"/>
      <c r="AMM62" s="105"/>
      <c r="AMO62" s="105"/>
      <c r="AMQ62" s="105"/>
      <c r="AMS62" s="105"/>
      <c r="AMU62" s="105"/>
      <c r="AMW62" s="105"/>
      <c r="AMY62" s="105"/>
      <c r="ANA62" s="105"/>
      <c r="ANC62" s="105"/>
      <c r="ANE62" s="105"/>
      <c r="ANG62" s="105"/>
      <c r="ANI62" s="105"/>
      <c r="ANK62" s="105"/>
      <c r="ANM62" s="105"/>
      <c r="ANO62" s="105"/>
      <c r="ANQ62" s="105"/>
      <c r="ANS62" s="105"/>
      <c r="ANU62" s="105"/>
      <c r="ANW62" s="105"/>
      <c r="ANY62" s="105"/>
      <c r="AOA62" s="105"/>
      <c r="AOC62" s="105"/>
      <c r="AOE62" s="105"/>
      <c r="AOG62" s="105"/>
      <c r="AOI62" s="105"/>
      <c r="AOK62" s="105"/>
      <c r="AOM62" s="105"/>
      <c r="AOO62" s="105"/>
      <c r="AOQ62" s="105"/>
      <c r="AOS62" s="105"/>
      <c r="AOU62" s="105"/>
      <c r="AOW62" s="105"/>
      <c r="AOY62" s="105"/>
      <c r="APA62" s="105"/>
      <c r="APC62" s="105"/>
      <c r="APE62" s="105"/>
      <c r="APG62" s="105"/>
      <c r="API62" s="105"/>
      <c r="APK62" s="105"/>
      <c r="APM62" s="105"/>
      <c r="APO62" s="105"/>
      <c r="APQ62" s="105"/>
      <c r="APS62" s="105"/>
      <c r="APU62" s="105"/>
      <c r="APW62" s="105"/>
      <c r="APY62" s="105"/>
      <c r="AQA62" s="105"/>
      <c r="AQC62" s="105"/>
      <c r="AQE62" s="105"/>
      <c r="AQG62" s="105"/>
      <c r="AQI62" s="105"/>
      <c r="AQK62" s="105"/>
      <c r="AQM62" s="105"/>
      <c r="AQO62" s="105"/>
      <c r="AQQ62" s="105"/>
      <c r="AQS62" s="105"/>
      <c r="AQU62" s="105"/>
      <c r="AQW62" s="105"/>
      <c r="AQY62" s="105"/>
      <c r="ARA62" s="105"/>
      <c r="ARC62" s="105"/>
      <c r="ARE62" s="105"/>
      <c r="ARG62" s="105"/>
      <c r="ARI62" s="105"/>
      <c r="ARK62" s="105"/>
      <c r="ARM62" s="105"/>
      <c r="ARO62" s="105"/>
      <c r="ARQ62" s="105"/>
      <c r="ARS62" s="105"/>
      <c r="ARU62" s="105"/>
      <c r="ARW62" s="105"/>
      <c r="ARY62" s="105"/>
      <c r="ASA62" s="105"/>
      <c r="ASC62" s="105"/>
      <c r="ASE62" s="105"/>
      <c r="ASG62" s="105"/>
      <c r="ASI62" s="105"/>
      <c r="ASK62" s="105"/>
      <c r="ASM62" s="105"/>
      <c r="ASO62" s="105"/>
      <c r="ASQ62" s="105"/>
      <c r="ASS62" s="105"/>
      <c r="ASU62" s="105"/>
      <c r="ASW62" s="105"/>
      <c r="ASY62" s="105"/>
      <c r="ATA62" s="105"/>
      <c r="ATC62" s="105"/>
      <c r="ATE62" s="105"/>
      <c r="ATG62" s="105"/>
      <c r="ATI62" s="105"/>
      <c r="ATK62" s="105"/>
      <c r="ATM62" s="105"/>
      <c r="ATO62" s="105"/>
      <c r="ATQ62" s="105"/>
      <c r="ATS62" s="105"/>
      <c r="ATU62" s="105"/>
      <c r="ATW62" s="105"/>
      <c r="ATY62" s="105"/>
      <c r="AUA62" s="105"/>
      <c r="AUC62" s="105"/>
      <c r="AUE62" s="105"/>
      <c r="AUG62" s="105"/>
      <c r="AUI62" s="105"/>
      <c r="AUK62" s="105"/>
      <c r="AUM62" s="105"/>
      <c r="AUO62" s="105"/>
      <c r="AUQ62" s="105"/>
      <c r="AUS62" s="105"/>
      <c r="AUU62" s="105"/>
      <c r="AUW62" s="105"/>
      <c r="AUY62" s="105"/>
      <c r="AVA62" s="105"/>
      <c r="AVC62" s="105"/>
      <c r="AVE62" s="105"/>
      <c r="AVG62" s="105"/>
      <c r="AVI62" s="105"/>
      <c r="AVK62" s="105"/>
      <c r="AVM62" s="105"/>
      <c r="AVO62" s="105"/>
      <c r="AVQ62" s="105"/>
      <c r="AVS62" s="105"/>
      <c r="AVU62" s="105"/>
      <c r="AVW62" s="105"/>
      <c r="AVY62" s="105"/>
      <c r="AWA62" s="105"/>
      <c r="AWC62" s="105"/>
      <c r="AWE62" s="105"/>
      <c r="AWG62" s="105"/>
      <c r="AWI62" s="105"/>
      <c r="AWK62" s="105"/>
      <c r="AWM62" s="105"/>
      <c r="AWO62" s="105"/>
      <c r="AWQ62" s="105"/>
      <c r="AWS62" s="105"/>
      <c r="AWU62" s="105"/>
      <c r="AWW62" s="105"/>
      <c r="AWY62" s="105"/>
      <c r="AXA62" s="105"/>
      <c r="AXC62" s="105"/>
      <c r="AXE62" s="105"/>
      <c r="AXG62" s="105"/>
      <c r="AXI62" s="105"/>
      <c r="AXK62" s="105"/>
      <c r="AXM62" s="105"/>
      <c r="AXO62" s="105"/>
      <c r="AXQ62" s="105"/>
      <c r="AXS62" s="105"/>
      <c r="AXU62" s="105"/>
      <c r="AXW62" s="105"/>
      <c r="AXY62" s="105"/>
      <c r="AYA62" s="105"/>
      <c r="AYC62" s="105"/>
      <c r="AYE62" s="105"/>
      <c r="AYG62" s="105"/>
      <c r="AYI62" s="105"/>
      <c r="AYK62" s="105"/>
      <c r="AYM62" s="105"/>
      <c r="AYO62" s="105"/>
      <c r="AYQ62" s="105"/>
      <c r="AYS62" s="105"/>
      <c r="AYU62" s="105"/>
      <c r="AYW62" s="105"/>
      <c r="AYY62" s="105"/>
      <c r="AZA62" s="105"/>
      <c r="AZC62" s="105"/>
      <c r="AZE62" s="105"/>
      <c r="AZG62" s="105"/>
      <c r="AZI62" s="105"/>
      <c r="AZK62" s="105"/>
      <c r="AZM62" s="105"/>
      <c r="AZO62" s="105"/>
      <c r="AZQ62" s="105"/>
      <c r="AZS62" s="105"/>
      <c r="AZU62" s="105"/>
      <c r="AZW62" s="105"/>
      <c r="AZY62" s="105"/>
      <c r="BAA62" s="105"/>
      <c r="BAC62" s="105"/>
      <c r="BAE62" s="105"/>
      <c r="BAG62" s="105"/>
      <c r="BAI62" s="105"/>
      <c r="BAK62" s="105"/>
      <c r="BAM62" s="105"/>
      <c r="BAO62" s="105"/>
      <c r="BAQ62" s="105"/>
      <c r="BAS62" s="105"/>
      <c r="BAU62" s="105"/>
      <c r="BAW62" s="105"/>
      <c r="BAY62" s="105"/>
      <c r="BBA62" s="105"/>
      <c r="BBC62" s="105"/>
      <c r="BBE62" s="105"/>
      <c r="BBG62" s="105"/>
      <c r="BBI62" s="105"/>
      <c r="BBK62" s="105"/>
      <c r="BBM62" s="105"/>
      <c r="BBO62" s="105"/>
      <c r="BBQ62" s="105"/>
      <c r="BBS62" s="105"/>
      <c r="BBU62" s="105"/>
      <c r="BBW62" s="105"/>
      <c r="BBY62" s="105"/>
      <c r="BCA62" s="105"/>
      <c r="BCC62" s="105"/>
      <c r="BCE62" s="105"/>
      <c r="BCG62" s="105"/>
      <c r="BCI62" s="105"/>
      <c r="BCK62" s="105"/>
      <c r="BCM62" s="105"/>
      <c r="BCO62" s="105"/>
      <c r="BCQ62" s="105"/>
      <c r="BCS62" s="105"/>
      <c r="BCU62" s="105"/>
      <c r="BCW62" s="105"/>
      <c r="BCY62" s="105"/>
      <c r="BDA62" s="105"/>
      <c r="BDC62" s="105"/>
      <c r="BDE62" s="105"/>
      <c r="BDG62" s="105"/>
      <c r="BDI62" s="105"/>
      <c r="BDK62" s="105"/>
      <c r="BDM62" s="105"/>
      <c r="BDO62" s="105"/>
      <c r="BDQ62" s="105"/>
      <c r="BDS62" s="105"/>
      <c r="BDU62" s="105"/>
      <c r="BDW62" s="105"/>
      <c r="BDY62" s="105"/>
      <c r="BEA62" s="105"/>
      <c r="BEC62" s="105"/>
      <c r="BEE62" s="105"/>
      <c r="BEG62" s="105"/>
      <c r="BEI62" s="105"/>
      <c r="BEK62" s="105"/>
      <c r="BEM62" s="105"/>
      <c r="BEO62" s="105"/>
      <c r="BEQ62" s="105"/>
      <c r="BES62" s="105"/>
      <c r="BEU62" s="105"/>
      <c r="BEW62" s="105"/>
      <c r="BEY62" s="105"/>
      <c r="BFA62" s="105"/>
      <c r="BFC62" s="105"/>
      <c r="BFE62" s="105"/>
      <c r="BFG62" s="105"/>
      <c r="BFI62" s="105"/>
      <c r="BFK62" s="105"/>
      <c r="BFM62" s="105"/>
      <c r="BFO62" s="105"/>
      <c r="BFQ62" s="105"/>
      <c r="BFS62" s="105"/>
      <c r="BFU62" s="105"/>
      <c r="BFW62" s="105"/>
      <c r="BFY62" s="105"/>
      <c r="BGA62" s="105"/>
      <c r="BGC62" s="105"/>
      <c r="BGE62" s="105"/>
      <c r="BGG62" s="105"/>
      <c r="BGI62" s="105"/>
      <c r="BGK62" s="105"/>
      <c r="BGM62" s="105"/>
      <c r="BGO62" s="105"/>
      <c r="BGQ62" s="105"/>
      <c r="BGS62" s="105"/>
      <c r="BGU62" s="105"/>
      <c r="BGW62" s="105"/>
      <c r="BGY62" s="105"/>
      <c r="BHA62" s="105"/>
      <c r="BHC62" s="105"/>
      <c r="BHE62" s="105"/>
      <c r="BHG62" s="105"/>
      <c r="BHI62" s="105"/>
      <c r="BHK62" s="105"/>
      <c r="BHM62" s="105"/>
      <c r="BHO62" s="105"/>
      <c r="BHQ62" s="105"/>
      <c r="BHS62" s="105"/>
      <c r="BHU62" s="105"/>
      <c r="BHW62" s="105"/>
      <c r="BHY62" s="105"/>
      <c r="BIA62" s="105"/>
      <c r="BIC62" s="105"/>
      <c r="BIE62" s="105"/>
      <c r="BIG62" s="105"/>
      <c r="BII62" s="105"/>
      <c r="BIK62" s="105"/>
      <c r="BIM62" s="105"/>
      <c r="BIO62" s="105"/>
      <c r="BIQ62" s="105"/>
      <c r="BIS62" s="105"/>
      <c r="BIU62" s="105"/>
      <c r="BIW62" s="105"/>
      <c r="BIY62" s="105"/>
      <c r="BJA62" s="105"/>
      <c r="BJC62" s="105"/>
      <c r="BJE62" s="105"/>
      <c r="BJG62" s="105"/>
      <c r="BJI62" s="105"/>
      <c r="BJK62" s="105"/>
      <c r="BJM62" s="105"/>
      <c r="BJO62" s="105"/>
      <c r="BJQ62" s="105"/>
      <c r="BJS62" s="105"/>
      <c r="BJU62" s="105"/>
      <c r="BJW62" s="105"/>
      <c r="BJY62" s="105"/>
      <c r="BKA62" s="105"/>
      <c r="BKC62" s="105"/>
      <c r="BKE62" s="105"/>
      <c r="BKG62" s="105"/>
      <c r="BKI62" s="105"/>
      <c r="BKK62" s="105"/>
      <c r="BKM62" s="105"/>
      <c r="BKO62" s="105"/>
      <c r="BKQ62" s="105"/>
      <c r="BKS62" s="105"/>
      <c r="BKU62" s="105"/>
      <c r="BKW62" s="105"/>
      <c r="BKY62" s="105"/>
      <c r="BLA62" s="105"/>
      <c r="BLC62" s="105"/>
      <c r="BLE62" s="105"/>
      <c r="BLG62" s="105"/>
      <c r="BLI62" s="105"/>
      <c r="BLK62" s="105"/>
      <c r="BLM62" s="105"/>
      <c r="BLO62" s="105"/>
      <c r="BLQ62" s="105"/>
      <c r="BLS62" s="105"/>
      <c r="BLU62" s="105"/>
      <c r="BLW62" s="105"/>
      <c r="BLY62" s="105"/>
      <c r="BMA62" s="105"/>
      <c r="BMC62" s="105"/>
      <c r="BME62" s="105"/>
      <c r="BMG62" s="105"/>
      <c r="BMI62" s="105"/>
      <c r="BMK62" s="105"/>
      <c r="BMM62" s="105"/>
      <c r="BMO62" s="105"/>
      <c r="BMQ62" s="105"/>
      <c r="BMS62" s="105"/>
      <c r="BMU62" s="105"/>
      <c r="BMW62" s="105"/>
      <c r="BMY62" s="105"/>
      <c r="BNA62" s="105"/>
      <c r="BNC62" s="105"/>
      <c r="BNE62" s="105"/>
      <c r="BNG62" s="105"/>
      <c r="BNI62" s="105"/>
      <c r="BNK62" s="105"/>
      <c r="BNM62" s="105"/>
      <c r="BNO62" s="105"/>
      <c r="BNQ62" s="105"/>
      <c r="BNS62" s="105"/>
      <c r="BNU62" s="105"/>
      <c r="BNW62" s="105"/>
      <c r="BNY62" s="105"/>
      <c r="BOA62" s="105"/>
      <c r="BOC62" s="105"/>
      <c r="BOE62" s="105"/>
      <c r="BOG62" s="105"/>
      <c r="BOI62" s="105"/>
      <c r="BOK62" s="105"/>
      <c r="BOM62" s="105"/>
      <c r="BOO62" s="105"/>
      <c r="BOQ62" s="105"/>
      <c r="BOS62" s="105"/>
      <c r="BOU62" s="105"/>
      <c r="BOW62" s="105"/>
      <c r="BOY62" s="105"/>
      <c r="BPA62" s="105"/>
      <c r="BPC62" s="105"/>
      <c r="BPE62" s="105"/>
      <c r="BPG62" s="105"/>
      <c r="BPI62" s="105"/>
      <c r="BPK62" s="105"/>
      <c r="BPM62" s="105"/>
      <c r="BPO62" s="105"/>
      <c r="BPQ62" s="105"/>
      <c r="BPS62" s="105"/>
      <c r="BPU62" s="105"/>
      <c r="BPW62" s="105"/>
      <c r="BPY62" s="105"/>
      <c r="BQA62" s="105"/>
      <c r="BQC62" s="105"/>
      <c r="BQE62" s="105"/>
      <c r="BQG62" s="105"/>
      <c r="BQI62" s="105"/>
      <c r="BQK62" s="105"/>
      <c r="BQM62" s="105"/>
      <c r="BQO62" s="105"/>
      <c r="BQQ62" s="105"/>
      <c r="BQS62" s="105"/>
      <c r="BQU62" s="105"/>
      <c r="BQW62" s="105"/>
      <c r="BQY62" s="105"/>
      <c r="BRA62" s="105"/>
      <c r="BRC62" s="105"/>
      <c r="BRE62" s="105"/>
      <c r="BRG62" s="105"/>
      <c r="BRI62" s="105"/>
      <c r="BRK62" s="105"/>
      <c r="BRM62" s="105"/>
      <c r="BRO62" s="105"/>
      <c r="BRQ62" s="105"/>
      <c r="BRS62" s="105"/>
      <c r="BRU62" s="105"/>
      <c r="BRW62" s="105"/>
      <c r="BRY62" s="105"/>
      <c r="BSA62" s="105"/>
      <c r="BSC62" s="105"/>
      <c r="BSE62" s="105"/>
      <c r="BSG62" s="105"/>
      <c r="BSI62" s="105"/>
      <c r="BSK62" s="105"/>
      <c r="BSM62" s="105"/>
      <c r="BSO62" s="105"/>
      <c r="BSQ62" s="105"/>
      <c r="BSS62" s="105"/>
      <c r="BSU62" s="105"/>
      <c r="BSW62" s="105"/>
      <c r="BSY62" s="105"/>
      <c r="BTA62" s="105"/>
      <c r="BTC62" s="105"/>
      <c r="BTE62" s="105"/>
      <c r="BTG62" s="105"/>
      <c r="BTI62" s="105"/>
      <c r="BTK62" s="105"/>
      <c r="BTM62" s="105"/>
      <c r="BTO62" s="105"/>
      <c r="BTQ62" s="105"/>
      <c r="BTS62" s="105"/>
      <c r="BTU62" s="105"/>
      <c r="BTW62" s="105"/>
      <c r="BTY62" s="105"/>
      <c r="BUA62" s="105"/>
      <c r="BUC62" s="105"/>
      <c r="BUE62" s="105"/>
      <c r="BUG62" s="105"/>
      <c r="BUI62" s="105"/>
      <c r="BUK62" s="105"/>
      <c r="BUM62" s="105"/>
      <c r="BUO62" s="105"/>
      <c r="BUQ62" s="105"/>
      <c r="BUS62" s="105"/>
      <c r="BUU62" s="105"/>
      <c r="BUW62" s="105"/>
      <c r="BUY62" s="105"/>
      <c r="BVA62" s="105"/>
      <c r="BVC62" s="105"/>
      <c r="BVE62" s="105"/>
      <c r="BVG62" s="105"/>
      <c r="BVI62" s="105"/>
      <c r="BVK62" s="105"/>
      <c r="BVM62" s="105"/>
      <c r="BVO62" s="105"/>
      <c r="BVQ62" s="105"/>
      <c r="BVS62" s="105"/>
      <c r="BVU62" s="105"/>
      <c r="BVW62" s="105"/>
      <c r="BVY62" s="105"/>
      <c r="BWA62" s="105"/>
      <c r="BWC62" s="105"/>
      <c r="BWE62" s="105"/>
      <c r="BWG62" s="105"/>
      <c r="BWI62" s="105"/>
      <c r="BWK62" s="105"/>
      <c r="BWM62" s="105"/>
      <c r="BWO62" s="105"/>
      <c r="BWQ62" s="105"/>
      <c r="BWS62" s="105"/>
      <c r="BWU62" s="105"/>
      <c r="BWW62" s="105"/>
      <c r="BWY62" s="105"/>
      <c r="BXA62" s="105"/>
      <c r="BXC62" s="105"/>
      <c r="BXE62" s="105"/>
      <c r="BXG62" s="105"/>
      <c r="BXI62" s="105"/>
      <c r="BXK62" s="105"/>
      <c r="BXM62" s="105"/>
      <c r="BXO62" s="105"/>
      <c r="BXQ62" s="105"/>
      <c r="BXS62" s="105"/>
      <c r="BXU62" s="105"/>
      <c r="BXW62" s="105"/>
      <c r="BXY62" s="105"/>
      <c r="BYA62" s="105"/>
      <c r="BYC62" s="105"/>
      <c r="BYE62" s="105"/>
      <c r="BYG62" s="105"/>
      <c r="BYI62" s="105"/>
      <c r="BYK62" s="105"/>
      <c r="BYM62" s="105"/>
      <c r="BYO62" s="105"/>
      <c r="BYQ62" s="105"/>
      <c r="BYS62" s="105"/>
      <c r="BYU62" s="105"/>
      <c r="BYW62" s="105"/>
      <c r="BYY62" s="105"/>
      <c r="BZA62" s="105"/>
      <c r="BZC62" s="105"/>
      <c r="BZE62" s="105"/>
      <c r="BZG62" s="105"/>
      <c r="BZI62" s="105"/>
      <c r="BZK62" s="105"/>
      <c r="BZM62" s="105"/>
      <c r="BZO62" s="105"/>
      <c r="BZQ62" s="105"/>
      <c r="BZS62" s="105"/>
      <c r="BZU62" s="105"/>
      <c r="BZW62" s="105"/>
      <c r="BZY62" s="105"/>
      <c r="CAA62" s="105"/>
      <c r="CAC62" s="105"/>
      <c r="CAE62" s="105"/>
      <c r="CAG62" s="105"/>
      <c r="CAI62" s="105"/>
      <c r="CAK62" s="105"/>
      <c r="CAM62" s="105"/>
      <c r="CAO62" s="105"/>
      <c r="CAQ62" s="105"/>
      <c r="CAS62" s="105"/>
      <c r="CAU62" s="105"/>
      <c r="CAW62" s="105"/>
      <c r="CAY62" s="105"/>
      <c r="CBA62" s="105"/>
      <c r="CBC62" s="105"/>
      <c r="CBE62" s="105"/>
      <c r="CBG62" s="105"/>
      <c r="CBI62" s="105"/>
      <c r="CBK62" s="105"/>
      <c r="CBM62" s="105"/>
      <c r="CBO62" s="105"/>
      <c r="CBQ62" s="105"/>
      <c r="CBS62" s="105"/>
      <c r="CBU62" s="105"/>
      <c r="CBW62" s="105"/>
      <c r="CBY62" s="105"/>
      <c r="CCA62" s="105"/>
      <c r="CCC62" s="105"/>
      <c r="CCE62" s="105"/>
      <c r="CCG62" s="105"/>
      <c r="CCI62" s="105"/>
      <c r="CCK62" s="105"/>
      <c r="CCM62" s="105"/>
      <c r="CCO62" s="105"/>
      <c r="CCQ62" s="105"/>
      <c r="CCS62" s="105"/>
      <c r="CCU62" s="105"/>
      <c r="CCW62" s="105"/>
      <c r="CCY62" s="105"/>
      <c r="CDA62" s="105"/>
      <c r="CDC62" s="105"/>
      <c r="CDE62" s="105"/>
      <c r="CDG62" s="105"/>
      <c r="CDI62" s="105"/>
      <c r="CDK62" s="105"/>
      <c r="CDM62" s="105"/>
      <c r="CDO62" s="105"/>
      <c r="CDQ62" s="105"/>
      <c r="CDS62" s="105"/>
      <c r="CDU62" s="105"/>
      <c r="CDW62" s="105"/>
      <c r="CDY62" s="105"/>
      <c r="CEA62" s="105"/>
      <c r="CEC62" s="105"/>
      <c r="CEE62" s="105"/>
      <c r="CEG62" s="105"/>
      <c r="CEI62" s="105"/>
      <c r="CEK62" s="105"/>
      <c r="CEM62" s="105"/>
      <c r="CEO62" s="105"/>
      <c r="CEQ62" s="105"/>
      <c r="CES62" s="105"/>
      <c r="CEU62" s="105"/>
      <c r="CEW62" s="105"/>
      <c r="CEY62" s="105"/>
      <c r="CFA62" s="105"/>
      <c r="CFC62" s="105"/>
      <c r="CFE62" s="105"/>
      <c r="CFG62" s="105"/>
      <c r="CFI62" s="105"/>
      <c r="CFK62" s="105"/>
      <c r="CFM62" s="105"/>
      <c r="CFO62" s="105"/>
      <c r="CFQ62" s="105"/>
      <c r="CFS62" s="105"/>
      <c r="CFU62" s="105"/>
      <c r="CFW62" s="105"/>
      <c r="CFY62" s="105"/>
      <c r="CGA62" s="105"/>
      <c r="CGC62" s="105"/>
      <c r="CGE62" s="105"/>
      <c r="CGG62" s="105"/>
      <c r="CGI62" s="105"/>
      <c r="CGK62" s="105"/>
      <c r="CGM62" s="105"/>
      <c r="CGO62" s="105"/>
      <c r="CGQ62" s="105"/>
      <c r="CGS62" s="105"/>
      <c r="CGU62" s="105"/>
      <c r="CGW62" s="105"/>
      <c r="CGY62" s="105"/>
      <c r="CHA62" s="105"/>
      <c r="CHC62" s="105"/>
      <c r="CHE62" s="105"/>
      <c r="CHG62" s="105"/>
      <c r="CHI62" s="105"/>
      <c r="CHK62" s="105"/>
      <c r="CHM62" s="105"/>
      <c r="CHO62" s="105"/>
      <c r="CHQ62" s="105"/>
      <c r="CHS62" s="105"/>
      <c r="CHU62" s="105"/>
      <c r="CHW62" s="105"/>
      <c r="CHY62" s="105"/>
      <c r="CIA62" s="105"/>
      <c r="CIC62" s="105"/>
      <c r="CIE62" s="105"/>
      <c r="CIG62" s="105"/>
      <c r="CII62" s="105"/>
      <c r="CIK62" s="105"/>
      <c r="CIM62" s="105"/>
      <c r="CIO62" s="105"/>
      <c r="CIQ62" s="105"/>
      <c r="CIS62" s="105"/>
      <c r="CIU62" s="105"/>
      <c r="CIW62" s="105"/>
      <c r="CIY62" s="105"/>
      <c r="CJA62" s="105"/>
      <c r="CJC62" s="105"/>
      <c r="CJE62" s="105"/>
      <c r="CJG62" s="105"/>
      <c r="CJI62" s="105"/>
      <c r="CJK62" s="105"/>
      <c r="CJM62" s="105"/>
      <c r="CJO62" s="105"/>
      <c r="CJQ62" s="105"/>
      <c r="CJS62" s="105"/>
      <c r="CJU62" s="105"/>
      <c r="CJW62" s="105"/>
      <c r="CJY62" s="105"/>
      <c r="CKA62" s="105"/>
      <c r="CKC62" s="105"/>
      <c r="CKE62" s="105"/>
      <c r="CKG62" s="105"/>
      <c r="CKI62" s="105"/>
      <c r="CKK62" s="105"/>
      <c r="CKM62" s="105"/>
      <c r="CKO62" s="105"/>
      <c r="CKQ62" s="105"/>
      <c r="CKS62" s="105"/>
      <c r="CKU62" s="105"/>
      <c r="CKW62" s="105"/>
      <c r="CKY62" s="105"/>
      <c r="CLA62" s="105"/>
      <c r="CLC62" s="105"/>
      <c r="CLE62" s="105"/>
      <c r="CLG62" s="105"/>
      <c r="CLI62" s="105"/>
      <c r="CLK62" s="105"/>
      <c r="CLM62" s="105"/>
      <c r="CLO62" s="105"/>
      <c r="CLQ62" s="105"/>
      <c r="CLS62" s="105"/>
      <c r="CLU62" s="105"/>
      <c r="CLW62" s="105"/>
      <c r="CLY62" s="105"/>
      <c r="CMA62" s="105"/>
      <c r="CMC62" s="105"/>
      <c r="CME62" s="105"/>
      <c r="CMG62" s="105"/>
      <c r="CMI62" s="105"/>
      <c r="CMK62" s="105"/>
      <c r="CMM62" s="105"/>
      <c r="CMO62" s="105"/>
      <c r="CMQ62" s="105"/>
      <c r="CMS62" s="105"/>
      <c r="CMU62" s="105"/>
      <c r="CMW62" s="105"/>
      <c r="CMY62" s="105"/>
      <c r="CNA62" s="105"/>
      <c r="CNC62" s="105"/>
      <c r="CNE62" s="105"/>
      <c r="CNG62" s="105"/>
      <c r="CNI62" s="105"/>
      <c r="CNK62" s="105"/>
      <c r="CNM62" s="105"/>
      <c r="CNO62" s="105"/>
      <c r="CNQ62" s="105"/>
      <c r="CNS62" s="105"/>
      <c r="CNU62" s="105"/>
      <c r="CNW62" s="105"/>
      <c r="CNY62" s="105"/>
      <c r="COA62" s="105"/>
      <c r="COC62" s="105"/>
      <c r="COE62" s="105"/>
      <c r="COG62" s="105"/>
      <c r="COI62" s="105"/>
      <c r="COK62" s="105"/>
      <c r="COM62" s="105"/>
      <c r="COO62" s="105"/>
      <c r="COQ62" s="105"/>
      <c r="COS62" s="105"/>
      <c r="COU62" s="105"/>
      <c r="COW62" s="105"/>
      <c r="COY62" s="105"/>
      <c r="CPA62" s="105"/>
      <c r="CPC62" s="105"/>
      <c r="CPE62" s="105"/>
      <c r="CPG62" s="105"/>
      <c r="CPI62" s="105"/>
      <c r="CPK62" s="105"/>
      <c r="CPM62" s="105"/>
      <c r="CPO62" s="105"/>
      <c r="CPQ62" s="105"/>
      <c r="CPS62" s="105"/>
      <c r="CPU62" s="105"/>
      <c r="CPW62" s="105"/>
      <c r="CPY62" s="105"/>
      <c r="CQA62" s="105"/>
      <c r="CQC62" s="105"/>
      <c r="CQE62" s="105"/>
      <c r="CQG62" s="105"/>
      <c r="CQI62" s="105"/>
      <c r="CQK62" s="105"/>
      <c r="CQM62" s="105"/>
      <c r="CQO62" s="105"/>
      <c r="CQQ62" s="105"/>
      <c r="CQS62" s="105"/>
      <c r="CQU62" s="105"/>
      <c r="CQW62" s="105"/>
      <c r="CQY62" s="105"/>
      <c r="CRA62" s="105"/>
      <c r="CRC62" s="105"/>
      <c r="CRE62" s="105"/>
      <c r="CRG62" s="105"/>
      <c r="CRI62" s="105"/>
      <c r="CRK62" s="105"/>
      <c r="CRM62" s="105"/>
      <c r="CRO62" s="105"/>
      <c r="CRQ62" s="105"/>
      <c r="CRS62" s="105"/>
      <c r="CRU62" s="105"/>
      <c r="CRW62" s="105"/>
      <c r="CRY62" s="105"/>
      <c r="CSA62" s="105"/>
      <c r="CSC62" s="105"/>
      <c r="CSE62" s="105"/>
      <c r="CSG62" s="105"/>
      <c r="CSI62" s="105"/>
      <c r="CSK62" s="105"/>
      <c r="CSM62" s="105"/>
      <c r="CSO62" s="105"/>
      <c r="CSQ62" s="105"/>
      <c r="CSS62" s="105"/>
      <c r="CSU62" s="105"/>
      <c r="CSW62" s="105"/>
      <c r="CSY62" s="105"/>
      <c r="CTA62" s="105"/>
      <c r="CTC62" s="105"/>
      <c r="CTE62" s="105"/>
      <c r="CTG62" s="105"/>
      <c r="CTI62" s="105"/>
      <c r="CTK62" s="105"/>
      <c r="CTM62" s="105"/>
      <c r="CTO62" s="105"/>
      <c r="CTQ62" s="105"/>
      <c r="CTS62" s="105"/>
      <c r="CTU62" s="105"/>
      <c r="CTW62" s="105"/>
      <c r="CTY62" s="105"/>
      <c r="CUA62" s="105"/>
      <c r="CUC62" s="105"/>
      <c r="CUE62" s="105"/>
      <c r="CUG62" s="105"/>
      <c r="CUI62" s="105"/>
      <c r="CUK62" s="105"/>
      <c r="CUM62" s="105"/>
      <c r="CUO62" s="105"/>
      <c r="CUQ62" s="105"/>
      <c r="CUS62" s="105"/>
      <c r="CUU62" s="105"/>
      <c r="CUW62" s="105"/>
      <c r="CUY62" s="105"/>
      <c r="CVA62" s="105"/>
      <c r="CVC62" s="105"/>
      <c r="CVE62" s="105"/>
      <c r="CVG62" s="105"/>
      <c r="CVI62" s="105"/>
      <c r="CVK62" s="105"/>
      <c r="CVM62" s="105"/>
      <c r="CVO62" s="105"/>
      <c r="CVQ62" s="105"/>
      <c r="CVS62" s="105"/>
      <c r="CVU62" s="105"/>
      <c r="CVW62" s="105"/>
      <c r="CVY62" s="105"/>
      <c r="CWA62" s="105"/>
      <c r="CWC62" s="105"/>
      <c r="CWE62" s="105"/>
      <c r="CWG62" s="105"/>
      <c r="CWI62" s="105"/>
      <c r="CWK62" s="105"/>
      <c r="CWM62" s="105"/>
      <c r="CWO62" s="105"/>
      <c r="CWQ62" s="105"/>
      <c r="CWS62" s="105"/>
      <c r="CWU62" s="105"/>
      <c r="CWW62" s="105"/>
      <c r="CWY62" s="105"/>
      <c r="CXA62" s="105"/>
      <c r="CXC62" s="105"/>
      <c r="CXE62" s="105"/>
      <c r="CXG62" s="105"/>
      <c r="CXI62" s="105"/>
      <c r="CXK62" s="105"/>
      <c r="CXM62" s="105"/>
      <c r="CXO62" s="105"/>
      <c r="CXQ62" s="105"/>
      <c r="CXS62" s="105"/>
      <c r="CXU62" s="105"/>
      <c r="CXW62" s="105"/>
      <c r="CXY62" s="105"/>
      <c r="CYA62" s="105"/>
      <c r="CYC62" s="105"/>
      <c r="CYE62" s="105"/>
      <c r="CYG62" s="105"/>
      <c r="CYI62" s="105"/>
      <c r="CYK62" s="105"/>
      <c r="CYM62" s="105"/>
      <c r="CYO62" s="105"/>
      <c r="CYQ62" s="105"/>
      <c r="CYS62" s="105"/>
      <c r="CYU62" s="105"/>
      <c r="CYW62" s="105"/>
      <c r="CYY62" s="105"/>
      <c r="CZA62" s="105"/>
      <c r="CZC62" s="105"/>
      <c r="CZE62" s="105"/>
      <c r="CZG62" s="105"/>
      <c r="CZI62" s="105"/>
      <c r="CZK62" s="105"/>
      <c r="CZM62" s="105"/>
      <c r="CZO62" s="105"/>
      <c r="CZQ62" s="105"/>
      <c r="CZS62" s="105"/>
      <c r="CZU62" s="105"/>
      <c r="CZW62" s="105"/>
      <c r="CZY62" s="105"/>
      <c r="DAA62" s="105"/>
      <c r="DAC62" s="105"/>
      <c r="DAE62" s="105"/>
      <c r="DAG62" s="105"/>
      <c r="DAI62" s="105"/>
      <c r="DAK62" s="105"/>
      <c r="DAM62" s="105"/>
      <c r="DAO62" s="105"/>
      <c r="DAQ62" s="105"/>
      <c r="DAS62" s="105"/>
      <c r="DAU62" s="105"/>
      <c r="DAW62" s="105"/>
      <c r="DAY62" s="105"/>
      <c r="DBA62" s="105"/>
      <c r="DBC62" s="105"/>
      <c r="DBE62" s="105"/>
      <c r="DBG62" s="105"/>
      <c r="DBI62" s="105"/>
      <c r="DBK62" s="105"/>
      <c r="DBM62" s="105"/>
      <c r="DBO62" s="105"/>
      <c r="DBQ62" s="105"/>
      <c r="DBS62" s="105"/>
      <c r="DBU62" s="105"/>
      <c r="DBW62" s="105"/>
      <c r="DBY62" s="105"/>
      <c r="DCA62" s="105"/>
      <c r="DCC62" s="105"/>
      <c r="DCE62" s="105"/>
      <c r="DCG62" s="105"/>
      <c r="DCI62" s="105"/>
      <c r="DCK62" s="105"/>
      <c r="DCM62" s="105"/>
      <c r="DCO62" s="105"/>
      <c r="DCQ62" s="105"/>
      <c r="DCS62" s="105"/>
      <c r="DCU62" s="105"/>
      <c r="DCW62" s="105"/>
      <c r="DCY62" s="105"/>
      <c r="DDA62" s="105"/>
      <c r="DDC62" s="105"/>
      <c r="DDE62" s="105"/>
      <c r="DDG62" s="105"/>
      <c r="DDI62" s="105"/>
      <c r="DDK62" s="105"/>
      <c r="DDM62" s="105"/>
      <c r="DDO62" s="105"/>
      <c r="DDQ62" s="105"/>
      <c r="DDS62" s="105"/>
      <c r="DDU62" s="105"/>
      <c r="DDW62" s="105"/>
      <c r="DDY62" s="105"/>
      <c r="DEA62" s="105"/>
      <c r="DEC62" s="105"/>
      <c r="DEE62" s="105"/>
      <c r="DEG62" s="105"/>
      <c r="DEI62" s="105"/>
      <c r="DEK62" s="105"/>
      <c r="DEM62" s="105"/>
      <c r="DEO62" s="105"/>
      <c r="DEQ62" s="105"/>
      <c r="DES62" s="105"/>
      <c r="DEU62" s="105"/>
      <c r="DEW62" s="105"/>
      <c r="DEY62" s="105"/>
      <c r="DFA62" s="105"/>
      <c r="DFC62" s="105"/>
      <c r="DFE62" s="105"/>
      <c r="DFG62" s="105"/>
      <c r="DFI62" s="105"/>
      <c r="DFK62" s="105"/>
      <c r="DFM62" s="105"/>
      <c r="DFO62" s="105"/>
      <c r="DFQ62" s="105"/>
      <c r="DFS62" s="105"/>
      <c r="DFU62" s="105"/>
      <c r="DFW62" s="105"/>
      <c r="DFY62" s="105"/>
      <c r="DGA62" s="105"/>
      <c r="DGC62" s="105"/>
      <c r="DGE62" s="105"/>
      <c r="DGG62" s="105"/>
      <c r="DGI62" s="105"/>
      <c r="DGK62" s="105"/>
      <c r="DGM62" s="105"/>
      <c r="DGO62" s="105"/>
      <c r="DGQ62" s="105"/>
      <c r="DGS62" s="105"/>
      <c r="DGU62" s="105"/>
      <c r="DGW62" s="105"/>
      <c r="DGY62" s="105"/>
      <c r="DHA62" s="105"/>
      <c r="DHC62" s="105"/>
      <c r="DHE62" s="105"/>
      <c r="DHG62" s="105"/>
      <c r="DHI62" s="105"/>
      <c r="DHK62" s="105"/>
      <c r="DHM62" s="105"/>
      <c r="DHO62" s="105"/>
      <c r="DHQ62" s="105"/>
      <c r="DHS62" s="105"/>
      <c r="DHU62" s="105"/>
      <c r="DHW62" s="105"/>
      <c r="DHY62" s="105"/>
      <c r="DIA62" s="105"/>
      <c r="DIC62" s="105"/>
      <c r="DIE62" s="105"/>
      <c r="DIG62" s="105"/>
      <c r="DII62" s="105"/>
      <c r="DIK62" s="105"/>
      <c r="DIM62" s="105"/>
      <c r="DIO62" s="105"/>
      <c r="DIQ62" s="105"/>
      <c r="DIS62" s="105"/>
      <c r="DIU62" s="105"/>
      <c r="DIW62" s="105"/>
      <c r="DIY62" s="105"/>
      <c r="DJA62" s="105"/>
      <c r="DJC62" s="105"/>
      <c r="DJE62" s="105"/>
      <c r="DJG62" s="105"/>
      <c r="DJI62" s="105"/>
      <c r="DJK62" s="105"/>
      <c r="DJM62" s="105"/>
      <c r="DJO62" s="105"/>
      <c r="DJQ62" s="105"/>
      <c r="DJS62" s="105"/>
      <c r="DJU62" s="105"/>
      <c r="DJW62" s="105"/>
      <c r="DJY62" s="105"/>
      <c r="DKA62" s="105"/>
      <c r="DKC62" s="105"/>
      <c r="DKE62" s="105"/>
      <c r="DKG62" s="105"/>
      <c r="DKI62" s="105"/>
      <c r="DKK62" s="105"/>
      <c r="DKM62" s="105"/>
      <c r="DKO62" s="105"/>
      <c r="DKQ62" s="105"/>
      <c r="DKS62" s="105"/>
      <c r="DKU62" s="105"/>
      <c r="DKW62" s="105"/>
      <c r="DKY62" s="105"/>
      <c r="DLA62" s="105"/>
      <c r="DLC62" s="105"/>
      <c r="DLE62" s="105"/>
      <c r="DLG62" s="105"/>
      <c r="DLI62" s="105"/>
      <c r="DLK62" s="105"/>
      <c r="DLM62" s="105"/>
      <c r="DLO62" s="105"/>
      <c r="DLQ62" s="105"/>
      <c r="DLS62" s="105"/>
      <c r="DLU62" s="105"/>
      <c r="DLW62" s="105"/>
      <c r="DLY62" s="105"/>
      <c r="DMA62" s="105"/>
      <c r="DMC62" s="105"/>
      <c r="DME62" s="105"/>
      <c r="DMG62" s="105"/>
      <c r="DMI62" s="105"/>
      <c r="DMK62" s="105"/>
      <c r="DMM62" s="105"/>
      <c r="DMO62" s="105"/>
      <c r="DMQ62" s="105"/>
      <c r="DMS62" s="105"/>
      <c r="DMU62" s="105"/>
      <c r="DMW62" s="105"/>
      <c r="DMY62" s="105"/>
      <c r="DNA62" s="105"/>
      <c r="DNC62" s="105"/>
      <c r="DNE62" s="105"/>
      <c r="DNG62" s="105"/>
      <c r="DNI62" s="105"/>
      <c r="DNK62" s="105"/>
      <c r="DNM62" s="105"/>
      <c r="DNO62" s="105"/>
      <c r="DNQ62" s="105"/>
      <c r="DNS62" s="105"/>
      <c r="DNU62" s="105"/>
      <c r="DNW62" s="105"/>
      <c r="DNY62" s="105"/>
      <c r="DOA62" s="105"/>
      <c r="DOC62" s="105"/>
      <c r="DOE62" s="105"/>
      <c r="DOG62" s="105"/>
      <c r="DOI62" s="105"/>
      <c r="DOK62" s="105"/>
      <c r="DOM62" s="105"/>
      <c r="DOO62" s="105"/>
      <c r="DOQ62" s="105"/>
      <c r="DOS62" s="105"/>
      <c r="DOU62" s="105"/>
      <c r="DOW62" s="105"/>
      <c r="DOY62" s="105"/>
      <c r="DPA62" s="105"/>
      <c r="DPC62" s="105"/>
      <c r="DPE62" s="105"/>
      <c r="DPG62" s="105"/>
      <c r="DPI62" s="105"/>
      <c r="DPK62" s="105"/>
      <c r="DPM62" s="105"/>
      <c r="DPO62" s="105"/>
      <c r="DPQ62" s="105"/>
      <c r="DPS62" s="105"/>
      <c r="DPU62" s="105"/>
      <c r="DPW62" s="105"/>
      <c r="DPY62" s="105"/>
      <c r="DQA62" s="105"/>
      <c r="DQC62" s="105"/>
      <c r="DQE62" s="105"/>
      <c r="DQG62" s="105"/>
      <c r="DQI62" s="105"/>
      <c r="DQK62" s="105"/>
      <c r="DQM62" s="105"/>
      <c r="DQO62" s="105"/>
      <c r="DQQ62" s="105"/>
      <c r="DQS62" s="105"/>
      <c r="DQU62" s="105"/>
      <c r="DQW62" s="105"/>
      <c r="DQY62" s="105"/>
      <c r="DRA62" s="105"/>
      <c r="DRC62" s="105"/>
      <c r="DRE62" s="105"/>
      <c r="DRG62" s="105"/>
      <c r="DRI62" s="105"/>
      <c r="DRK62" s="105"/>
      <c r="DRM62" s="105"/>
      <c r="DRO62" s="105"/>
      <c r="DRQ62" s="105"/>
      <c r="DRS62" s="105"/>
      <c r="DRU62" s="105"/>
      <c r="DRW62" s="105"/>
      <c r="DRY62" s="105"/>
      <c r="DSA62" s="105"/>
      <c r="DSC62" s="105"/>
      <c r="DSE62" s="105"/>
      <c r="DSG62" s="105"/>
      <c r="DSI62" s="105"/>
      <c r="DSK62" s="105"/>
      <c r="DSM62" s="105"/>
      <c r="DSO62" s="105"/>
      <c r="DSQ62" s="105"/>
      <c r="DSS62" s="105"/>
      <c r="DSU62" s="105"/>
      <c r="DSW62" s="105"/>
      <c r="DSY62" s="105"/>
      <c r="DTA62" s="105"/>
      <c r="DTC62" s="105"/>
      <c r="DTE62" s="105"/>
      <c r="DTG62" s="105"/>
      <c r="DTI62" s="105"/>
      <c r="DTK62" s="105"/>
      <c r="DTM62" s="105"/>
      <c r="DTO62" s="105"/>
      <c r="DTQ62" s="105"/>
      <c r="DTS62" s="105"/>
      <c r="DTU62" s="105"/>
      <c r="DTW62" s="105"/>
      <c r="DTY62" s="105"/>
      <c r="DUA62" s="105"/>
      <c r="DUC62" s="105"/>
      <c r="DUE62" s="105"/>
      <c r="DUG62" s="105"/>
      <c r="DUI62" s="105"/>
      <c r="DUK62" s="105"/>
      <c r="DUM62" s="105"/>
      <c r="DUO62" s="105"/>
      <c r="DUQ62" s="105"/>
      <c r="DUS62" s="105"/>
      <c r="DUU62" s="105"/>
      <c r="DUW62" s="105"/>
      <c r="DUY62" s="105"/>
      <c r="DVA62" s="105"/>
      <c r="DVC62" s="105"/>
      <c r="DVE62" s="105"/>
      <c r="DVG62" s="105"/>
      <c r="DVI62" s="105"/>
      <c r="DVK62" s="105"/>
      <c r="DVM62" s="105"/>
      <c r="DVO62" s="105"/>
      <c r="DVQ62" s="105"/>
      <c r="DVS62" s="105"/>
      <c r="DVU62" s="105"/>
      <c r="DVW62" s="105"/>
      <c r="DVY62" s="105"/>
      <c r="DWA62" s="105"/>
      <c r="DWC62" s="105"/>
      <c r="DWE62" s="105"/>
      <c r="DWG62" s="105"/>
      <c r="DWI62" s="105"/>
      <c r="DWK62" s="105"/>
      <c r="DWM62" s="105"/>
      <c r="DWO62" s="105"/>
      <c r="DWQ62" s="105"/>
      <c r="DWS62" s="105"/>
      <c r="DWU62" s="105"/>
      <c r="DWW62" s="105"/>
      <c r="DWY62" s="105"/>
      <c r="DXA62" s="105"/>
      <c r="DXC62" s="105"/>
      <c r="DXE62" s="105"/>
      <c r="DXG62" s="105"/>
      <c r="DXI62" s="105"/>
      <c r="DXK62" s="105"/>
      <c r="DXM62" s="105"/>
      <c r="DXO62" s="105"/>
      <c r="DXQ62" s="105"/>
      <c r="DXS62" s="105"/>
      <c r="DXU62" s="105"/>
      <c r="DXW62" s="105"/>
      <c r="DXY62" s="105"/>
      <c r="DYA62" s="105"/>
      <c r="DYC62" s="105"/>
      <c r="DYE62" s="105"/>
      <c r="DYG62" s="105"/>
      <c r="DYI62" s="105"/>
      <c r="DYK62" s="105"/>
      <c r="DYM62" s="105"/>
      <c r="DYO62" s="105"/>
      <c r="DYQ62" s="105"/>
      <c r="DYS62" s="105"/>
      <c r="DYU62" s="105"/>
      <c r="DYW62" s="105"/>
      <c r="DYY62" s="105"/>
      <c r="DZA62" s="105"/>
      <c r="DZC62" s="105"/>
      <c r="DZE62" s="105"/>
      <c r="DZG62" s="105"/>
      <c r="DZI62" s="105"/>
      <c r="DZK62" s="105"/>
      <c r="DZM62" s="105"/>
      <c r="DZO62" s="105"/>
      <c r="DZQ62" s="105"/>
      <c r="DZS62" s="105"/>
      <c r="DZU62" s="105"/>
      <c r="DZW62" s="105"/>
      <c r="DZY62" s="105"/>
      <c r="EAA62" s="105"/>
      <c r="EAC62" s="105"/>
      <c r="EAE62" s="105"/>
      <c r="EAG62" s="105"/>
      <c r="EAI62" s="105"/>
      <c r="EAK62" s="105"/>
      <c r="EAM62" s="105"/>
      <c r="EAO62" s="105"/>
      <c r="EAQ62" s="105"/>
      <c r="EAS62" s="105"/>
      <c r="EAU62" s="105"/>
      <c r="EAW62" s="105"/>
      <c r="EAY62" s="105"/>
      <c r="EBA62" s="105"/>
      <c r="EBC62" s="105"/>
      <c r="EBE62" s="105"/>
      <c r="EBG62" s="105"/>
      <c r="EBI62" s="105"/>
      <c r="EBK62" s="105"/>
      <c r="EBM62" s="105"/>
      <c r="EBO62" s="105"/>
      <c r="EBQ62" s="105"/>
      <c r="EBS62" s="105"/>
      <c r="EBU62" s="105"/>
      <c r="EBW62" s="105"/>
      <c r="EBY62" s="105"/>
      <c r="ECA62" s="105"/>
      <c r="ECC62" s="105"/>
      <c r="ECE62" s="105"/>
      <c r="ECG62" s="105"/>
      <c r="ECI62" s="105"/>
      <c r="ECK62" s="105"/>
      <c r="ECM62" s="105"/>
      <c r="ECO62" s="105"/>
      <c r="ECQ62" s="105"/>
      <c r="ECS62" s="105"/>
      <c r="ECU62" s="105"/>
      <c r="ECW62" s="105"/>
      <c r="ECY62" s="105"/>
      <c r="EDA62" s="105"/>
      <c r="EDC62" s="105"/>
      <c r="EDE62" s="105"/>
      <c r="EDG62" s="105"/>
      <c r="EDI62" s="105"/>
      <c r="EDK62" s="105"/>
      <c r="EDM62" s="105"/>
      <c r="EDO62" s="105"/>
      <c r="EDQ62" s="105"/>
      <c r="EDS62" s="105"/>
      <c r="EDU62" s="105"/>
      <c r="EDW62" s="105"/>
      <c r="EDY62" s="105"/>
      <c r="EEA62" s="105"/>
      <c r="EEC62" s="105"/>
      <c r="EEE62" s="105"/>
      <c r="EEG62" s="105"/>
      <c r="EEI62" s="105"/>
      <c r="EEK62" s="105"/>
      <c r="EEM62" s="105"/>
      <c r="EEO62" s="105"/>
      <c r="EEQ62" s="105"/>
      <c r="EES62" s="105"/>
      <c r="EEU62" s="105"/>
      <c r="EEW62" s="105"/>
      <c r="EEY62" s="105"/>
      <c r="EFA62" s="105"/>
      <c r="EFC62" s="105"/>
      <c r="EFE62" s="105"/>
      <c r="EFG62" s="105"/>
      <c r="EFI62" s="105"/>
      <c r="EFK62" s="105"/>
      <c r="EFM62" s="105"/>
      <c r="EFO62" s="105"/>
      <c r="EFQ62" s="105"/>
      <c r="EFS62" s="105"/>
      <c r="EFU62" s="105"/>
      <c r="EFW62" s="105"/>
      <c r="EFY62" s="105"/>
      <c r="EGA62" s="105"/>
      <c r="EGC62" s="105"/>
      <c r="EGE62" s="105"/>
      <c r="EGG62" s="105"/>
      <c r="EGI62" s="105"/>
      <c r="EGK62" s="105"/>
      <c r="EGM62" s="105"/>
      <c r="EGO62" s="105"/>
      <c r="EGQ62" s="105"/>
      <c r="EGS62" s="105"/>
      <c r="EGU62" s="105"/>
      <c r="EGW62" s="105"/>
      <c r="EGY62" s="105"/>
      <c r="EHA62" s="105"/>
      <c r="EHC62" s="105"/>
      <c r="EHE62" s="105"/>
      <c r="EHG62" s="105"/>
      <c r="EHI62" s="105"/>
      <c r="EHK62" s="105"/>
      <c r="EHM62" s="105"/>
      <c r="EHO62" s="105"/>
      <c r="EHQ62" s="105"/>
      <c r="EHS62" s="105"/>
      <c r="EHU62" s="105"/>
      <c r="EHW62" s="105"/>
      <c r="EHY62" s="105"/>
      <c r="EIA62" s="105"/>
      <c r="EIC62" s="105"/>
      <c r="EIE62" s="105"/>
      <c r="EIG62" s="105"/>
      <c r="EII62" s="105"/>
      <c r="EIK62" s="105"/>
      <c r="EIM62" s="105"/>
      <c r="EIO62" s="105"/>
      <c r="EIQ62" s="105"/>
      <c r="EIS62" s="105"/>
      <c r="EIU62" s="105"/>
      <c r="EIW62" s="105"/>
      <c r="EIY62" s="105"/>
      <c r="EJA62" s="105"/>
      <c r="EJC62" s="105"/>
      <c r="EJE62" s="105"/>
      <c r="EJG62" s="105"/>
      <c r="EJI62" s="105"/>
      <c r="EJK62" s="105"/>
      <c r="EJM62" s="105"/>
      <c r="EJO62" s="105"/>
      <c r="EJQ62" s="105"/>
      <c r="EJS62" s="105"/>
      <c r="EJU62" s="105"/>
      <c r="EJW62" s="105"/>
      <c r="EJY62" s="105"/>
      <c r="EKA62" s="105"/>
      <c r="EKC62" s="105"/>
      <c r="EKE62" s="105"/>
      <c r="EKG62" s="105"/>
      <c r="EKI62" s="105"/>
      <c r="EKK62" s="105"/>
      <c r="EKM62" s="105"/>
      <c r="EKO62" s="105"/>
      <c r="EKQ62" s="105"/>
      <c r="EKS62" s="105"/>
      <c r="EKU62" s="105"/>
      <c r="EKW62" s="105"/>
      <c r="EKY62" s="105"/>
      <c r="ELA62" s="105"/>
      <c r="ELC62" s="105"/>
      <c r="ELE62" s="105"/>
      <c r="ELG62" s="105"/>
      <c r="ELI62" s="105"/>
      <c r="ELK62" s="105"/>
      <c r="ELM62" s="105"/>
      <c r="ELO62" s="105"/>
      <c r="ELQ62" s="105"/>
      <c r="ELS62" s="105"/>
      <c r="ELU62" s="105"/>
      <c r="ELW62" s="105"/>
      <c r="ELY62" s="105"/>
      <c r="EMA62" s="105"/>
      <c r="EMC62" s="105"/>
      <c r="EME62" s="105"/>
      <c r="EMG62" s="105"/>
      <c r="EMI62" s="105"/>
      <c r="EMK62" s="105"/>
      <c r="EMM62" s="105"/>
      <c r="EMO62" s="105"/>
      <c r="EMQ62" s="105"/>
      <c r="EMS62" s="105"/>
      <c r="EMU62" s="105"/>
      <c r="EMW62" s="105"/>
      <c r="EMY62" s="105"/>
      <c r="ENA62" s="105"/>
      <c r="ENC62" s="105"/>
      <c r="ENE62" s="105"/>
      <c r="ENG62" s="105"/>
      <c r="ENI62" s="105"/>
      <c r="ENK62" s="105"/>
      <c r="ENM62" s="105"/>
      <c r="ENO62" s="105"/>
      <c r="ENQ62" s="105"/>
      <c r="ENS62" s="105"/>
      <c r="ENU62" s="105"/>
      <c r="ENW62" s="105"/>
      <c r="ENY62" s="105"/>
      <c r="EOA62" s="105"/>
      <c r="EOC62" s="105"/>
      <c r="EOE62" s="105"/>
      <c r="EOG62" s="105"/>
      <c r="EOI62" s="105"/>
      <c r="EOK62" s="105"/>
      <c r="EOM62" s="105"/>
      <c r="EOO62" s="105"/>
      <c r="EOQ62" s="105"/>
      <c r="EOS62" s="105"/>
      <c r="EOU62" s="105"/>
      <c r="EOW62" s="105"/>
      <c r="EOY62" s="105"/>
      <c r="EPA62" s="105"/>
      <c r="EPC62" s="105"/>
      <c r="EPE62" s="105"/>
      <c r="EPG62" s="105"/>
      <c r="EPI62" s="105"/>
      <c r="EPK62" s="105"/>
      <c r="EPM62" s="105"/>
      <c r="EPO62" s="105"/>
      <c r="EPQ62" s="105"/>
      <c r="EPS62" s="105"/>
      <c r="EPU62" s="105"/>
      <c r="EPW62" s="105"/>
      <c r="EPY62" s="105"/>
      <c r="EQA62" s="105"/>
      <c r="EQC62" s="105"/>
      <c r="EQE62" s="105"/>
      <c r="EQG62" s="105"/>
      <c r="EQI62" s="105"/>
      <c r="EQK62" s="105"/>
      <c r="EQM62" s="105"/>
      <c r="EQO62" s="105"/>
      <c r="EQQ62" s="105"/>
      <c r="EQS62" s="105"/>
      <c r="EQU62" s="105"/>
      <c r="EQW62" s="105"/>
      <c r="EQY62" s="105"/>
      <c r="ERA62" s="105"/>
      <c r="ERC62" s="105"/>
      <c r="ERE62" s="105"/>
      <c r="ERG62" s="105"/>
      <c r="ERI62" s="105"/>
      <c r="ERK62" s="105"/>
      <c r="ERM62" s="105"/>
      <c r="ERO62" s="105"/>
      <c r="ERQ62" s="105"/>
      <c r="ERS62" s="105"/>
      <c r="ERU62" s="105"/>
      <c r="ERW62" s="105"/>
      <c r="ERY62" s="105"/>
      <c r="ESA62" s="105"/>
      <c r="ESC62" s="105"/>
      <c r="ESE62" s="105"/>
      <c r="ESG62" s="105"/>
      <c r="ESI62" s="105"/>
      <c r="ESK62" s="105"/>
      <c r="ESM62" s="105"/>
      <c r="ESO62" s="105"/>
      <c r="ESQ62" s="105"/>
      <c r="ESS62" s="105"/>
      <c r="ESU62" s="105"/>
      <c r="ESW62" s="105"/>
      <c r="ESY62" s="105"/>
      <c r="ETA62" s="105"/>
      <c r="ETC62" s="105"/>
      <c r="ETE62" s="105"/>
      <c r="ETG62" s="105"/>
      <c r="ETI62" s="105"/>
      <c r="ETK62" s="105"/>
      <c r="ETM62" s="105"/>
      <c r="ETO62" s="105"/>
      <c r="ETQ62" s="105"/>
      <c r="ETS62" s="105"/>
      <c r="ETU62" s="105"/>
      <c r="ETW62" s="105"/>
      <c r="ETY62" s="105"/>
      <c r="EUA62" s="105"/>
      <c r="EUC62" s="105"/>
      <c r="EUE62" s="105"/>
      <c r="EUG62" s="105"/>
      <c r="EUI62" s="105"/>
      <c r="EUK62" s="105"/>
      <c r="EUM62" s="105"/>
      <c r="EUO62" s="105"/>
      <c r="EUQ62" s="105"/>
      <c r="EUS62" s="105"/>
      <c r="EUU62" s="105"/>
      <c r="EUW62" s="105"/>
      <c r="EUY62" s="105"/>
      <c r="EVA62" s="105"/>
      <c r="EVC62" s="105"/>
      <c r="EVE62" s="105"/>
      <c r="EVG62" s="105"/>
      <c r="EVI62" s="105"/>
      <c r="EVK62" s="105"/>
      <c r="EVM62" s="105"/>
      <c r="EVO62" s="105"/>
      <c r="EVQ62" s="105"/>
      <c r="EVS62" s="105"/>
      <c r="EVU62" s="105"/>
      <c r="EVW62" s="105"/>
      <c r="EVY62" s="105"/>
      <c r="EWA62" s="105"/>
      <c r="EWC62" s="105"/>
      <c r="EWE62" s="105"/>
      <c r="EWG62" s="105"/>
      <c r="EWI62" s="105"/>
      <c r="EWK62" s="105"/>
      <c r="EWM62" s="105"/>
      <c r="EWO62" s="105"/>
      <c r="EWQ62" s="105"/>
      <c r="EWS62" s="105"/>
      <c r="EWU62" s="105"/>
      <c r="EWW62" s="105"/>
      <c r="EWY62" s="105"/>
      <c r="EXA62" s="105"/>
      <c r="EXC62" s="105"/>
      <c r="EXE62" s="105"/>
      <c r="EXG62" s="105"/>
      <c r="EXI62" s="105"/>
      <c r="EXK62" s="105"/>
      <c r="EXM62" s="105"/>
      <c r="EXO62" s="105"/>
      <c r="EXQ62" s="105"/>
      <c r="EXS62" s="105"/>
      <c r="EXU62" s="105"/>
      <c r="EXW62" s="105"/>
      <c r="EXY62" s="105"/>
      <c r="EYA62" s="105"/>
      <c r="EYC62" s="105"/>
      <c r="EYE62" s="105"/>
      <c r="EYG62" s="105"/>
      <c r="EYI62" s="105"/>
      <c r="EYK62" s="105"/>
      <c r="EYM62" s="105"/>
      <c r="EYO62" s="105"/>
      <c r="EYQ62" s="105"/>
      <c r="EYS62" s="105"/>
      <c r="EYU62" s="105"/>
      <c r="EYW62" s="105"/>
      <c r="EYY62" s="105"/>
      <c r="EZA62" s="105"/>
      <c r="EZC62" s="105"/>
      <c r="EZE62" s="105"/>
      <c r="EZG62" s="105"/>
      <c r="EZI62" s="105"/>
      <c r="EZK62" s="105"/>
      <c r="EZM62" s="105"/>
      <c r="EZO62" s="105"/>
      <c r="EZQ62" s="105"/>
      <c r="EZS62" s="105"/>
      <c r="EZU62" s="105"/>
      <c r="EZW62" s="105"/>
      <c r="EZY62" s="105"/>
      <c r="FAA62" s="105"/>
      <c r="FAC62" s="105"/>
      <c r="FAE62" s="105"/>
      <c r="FAG62" s="105"/>
      <c r="FAI62" s="105"/>
      <c r="FAK62" s="105"/>
      <c r="FAM62" s="105"/>
      <c r="FAO62" s="105"/>
      <c r="FAQ62" s="105"/>
      <c r="FAS62" s="105"/>
      <c r="FAU62" s="105"/>
      <c r="FAW62" s="105"/>
      <c r="FAY62" s="105"/>
      <c r="FBA62" s="105"/>
      <c r="FBC62" s="105"/>
      <c r="FBE62" s="105"/>
      <c r="FBG62" s="105"/>
      <c r="FBI62" s="105"/>
      <c r="FBK62" s="105"/>
      <c r="FBM62" s="105"/>
      <c r="FBO62" s="105"/>
      <c r="FBQ62" s="105"/>
      <c r="FBS62" s="105"/>
      <c r="FBU62" s="105"/>
      <c r="FBW62" s="105"/>
      <c r="FBY62" s="105"/>
      <c r="FCA62" s="105"/>
      <c r="FCC62" s="105"/>
      <c r="FCE62" s="105"/>
      <c r="FCG62" s="105"/>
      <c r="FCI62" s="105"/>
      <c r="FCK62" s="105"/>
      <c r="FCM62" s="105"/>
      <c r="FCO62" s="105"/>
      <c r="FCQ62" s="105"/>
      <c r="FCS62" s="105"/>
      <c r="FCU62" s="105"/>
      <c r="FCW62" s="105"/>
      <c r="FCY62" s="105"/>
      <c r="FDA62" s="105"/>
      <c r="FDC62" s="105"/>
      <c r="FDE62" s="105"/>
      <c r="FDG62" s="105"/>
      <c r="FDI62" s="105"/>
      <c r="FDK62" s="105"/>
      <c r="FDM62" s="105"/>
      <c r="FDO62" s="105"/>
      <c r="FDQ62" s="105"/>
      <c r="FDS62" s="105"/>
      <c r="FDU62" s="105"/>
      <c r="FDW62" s="105"/>
      <c r="FDY62" s="105"/>
      <c r="FEA62" s="105"/>
      <c r="FEC62" s="105"/>
      <c r="FEE62" s="105"/>
      <c r="FEG62" s="105"/>
      <c r="FEI62" s="105"/>
      <c r="FEK62" s="105"/>
      <c r="FEM62" s="105"/>
      <c r="FEO62" s="105"/>
      <c r="FEQ62" s="105"/>
      <c r="FES62" s="105"/>
      <c r="FEU62" s="105"/>
      <c r="FEW62" s="105"/>
      <c r="FEY62" s="105"/>
      <c r="FFA62" s="105"/>
      <c r="FFC62" s="105"/>
      <c r="FFE62" s="105"/>
      <c r="FFG62" s="105"/>
      <c r="FFI62" s="105"/>
      <c r="FFK62" s="105"/>
      <c r="FFM62" s="105"/>
      <c r="FFO62" s="105"/>
      <c r="FFQ62" s="105"/>
      <c r="FFS62" s="105"/>
      <c r="FFU62" s="105"/>
      <c r="FFW62" s="105"/>
      <c r="FFY62" s="105"/>
      <c r="FGA62" s="105"/>
      <c r="FGC62" s="105"/>
      <c r="FGE62" s="105"/>
      <c r="FGG62" s="105"/>
      <c r="FGI62" s="105"/>
      <c r="FGK62" s="105"/>
      <c r="FGM62" s="105"/>
      <c r="FGO62" s="105"/>
      <c r="FGQ62" s="105"/>
      <c r="FGS62" s="105"/>
      <c r="FGU62" s="105"/>
      <c r="FGW62" s="105"/>
      <c r="FGY62" s="105"/>
      <c r="FHA62" s="105"/>
      <c r="FHC62" s="105"/>
      <c r="FHE62" s="105"/>
      <c r="FHG62" s="105"/>
      <c r="FHI62" s="105"/>
      <c r="FHK62" s="105"/>
      <c r="FHM62" s="105"/>
      <c r="FHO62" s="105"/>
      <c r="FHQ62" s="105"/>
      <c r="FHS62" s="105"/>
      <c r="FHU62" s="105"/>
      <c r="FHW62" s="105"/>
      <c r="FHY62" s="105"/>
      <c r="FIA62" s="105"/>
      <c r="FIC62" s="105"/>
      <c r="FIE62" s="105"/>
      <c r="FIG62" s="105"/>
      <c r="FII62" s="105"/>
      <c r="FIK62" s="105"/>
      <c r="FIM62" s="105"/>
      <c r="FIO62" s="105"/>
      <c r="FIQ62" s="105"/>
      <c r="FIS62" s="105"/>
      <c r="FIU62" s="105"/>
      <c r="FIW62" s="105"/>
      <c r="FIY62" s="105"/>
      <c r="FJA62" s="105"/>
      <c r="FJC62" s="105"/>
      <c r="FJE62" s="105"/>
      <c r="FJG62" s="105"/>
      <c r="FJI62" s="105"/>
      <c r="FJK62" s="105"/>
      <c r="FJM62" s="105"/>
      <c r="FJO62" s="105"/>
      <c r="FJQ62" s="105"/>
      <c r="FJS62" s="105"/>
      <c r="FJU62" s="105"/>
      <c r="FJW62" s="105"/>
      <c r="FJY62" s="105"/>
      <c r="FKA62" s="105"/>
      <c r="FKC62" s="105"/>
      <c r="FKE62" s="105"/>
      <c r="FKG62" s="105"/>
      <c r="FKI62" s="105"/>
      <c r="FKK62" s="105"/>
      <c r="FKM62" s="105"/>
      <c r="FKO62" s="105"/>
      <c r="FKQ62" s="105"/>
      <c r="FKS62" s="105"/>
      <c r="FKU62" s="105"/>
      <c r="FKW62" s="105"/>
      <c r="FKY62" s="105"/>
      <c r="FLA62" s="105"/>
      <c r="FLC62" s="105"/>
      <c r="FLE62" s="105"/>
      <c r="FLG62" s="105"/>
      <c r="FLI62" s="105"/>
      <c r="FLK62" s="105"/>
      <c r="FLM62" s="105"/>
      <c r="FLO62" s="105"/>
      <c r="FLQ62" s="105"/>
      <c r="FLS62" s="105"/>
      <c r="FLU62" s="105"/>
      <c r="FLW62" s="105"/>
      <c r="FLY62" s="105"/>
      <c r="FMA62" s="105"/>
      <c r="FMC62" s="105"/>
      <c r="FME62" s="105"/>
      <c r="FMG62" s="105"/>
      <c r="FMI62" s="105"/>
      <c r="FMK62" s="105"/>
      <c r="FMM62" s="105"/>
      <c r="FMO62" s="105"/>
      <c r="FMQ62" s="105"/>
      <c r="FMS62" s="105"/>
      <c r="FMU62" s="105"/>
      <c r="FMW62" s="105"/>
      <c r="FMY62" s="105"/>
      <c r="FNA62" s="105"/>
      <c r="FNC62" s="105"/>
      <c r="FNE62" s="105"/>
      <c r="FNG62" s="105"/>
      <c r="FNI62" s="105"/>
      <c r="FNK62" s="105"/>
      <c r="FNM62" s="105"/>
      <c r="FNO62" s="105"/>
      <c r="FNQ62" s="105"/>
      <c r="FNS62" s="105"/>
      <c r="FNU62" s="105"/>
      <c r="FNW62" s="105"/>
      <c r="FNY62" s="105"/>
      <c r="FOA62" s="105"/>
      <c r="FOC62" s="105"/>
      <c r="FOE62" s="105"/>
      <c r="FOG62" s="105"/>
      <c r="FOI62" s="105"/>
      <c r="FOK62" s="105"/>
      <c r="FOM62" s="105"/>
      <c r="FOO62" s="105"/>
      <c r="FOQ62" s="105"/>
      <c r="FOS62" s="105"/>
      <c r="FOU62" s="105"/>
      <c r="FOW62" s="105"/>
      <c r="FOY62" s="105"/>
      <c r="FPA62" s="105"/>
      <c r="FPC62" s="105"/>
      <c r="FPE62" s="105"/>
      <c r="FPG62" s="105"/>
      <c r="FPI62" s="105"/>
      <c r="FPK62" s="105"/>
      <c r="FPM62" s="105"/>
      <c r="FPO62" s="105"/>
      <c r="FPQ62" s="105"/>
      <c r="FPS62" s="105"/>
      <c r="FPU62" s="105"/>
      <c r="FPW62" s="105"/>
      <c r="FPY62" s="105"/>
      <c r="FQA62" s="105"/>
      <c r="FQC62" s="105"/>
      <c r="FQE62" s="105"/>
      <c r="FQG62" s="105"/>
      <c r="FQI62" s="105"/>
      <c r="FQK62" s="105"/>
      <c r="FQM62" s="105"/>
      <c r="FQO62" s="105"/>
      <c r="FQQ62" s="105"/>
      <c r="FQS62" s="105"/>
      <c r="FQU62" s="105"/>
      <c r="FQW62" s="105"/>
      <c r="FQY62" s="105"/>
      <c r="FRA62" s="105"/>
      <c r="FRC62" s="105"/>
      <c r="FRE62" s="105"/>
      <c r="FRG62" s="105"/>
      <c r="FRI62" s="105"/>
      <c r="FRK62" s="105"/>
      <c r="FRM62" s="105"/>
      <c r="FRO62" s="105"/>
      <c r="FRQ62" s="105"/>
      <c r="FRS62" s="105"/>
      <c r="FRU62" s="105"/>
      <c r="FRW62" s="105"/>
      <c r="FRY62" s="105"/>
      <c r="FSA62" s="105"/>
      <c r="FSC62" s="105"/>
      <c r="FSE62" s="105"/>
      <c r="FSG62" s="105"/>
      <c r="FSI62" s="105"/>
      <c r="FSK62" s="105"/>
      <c r="FSM62" s="105"/>
      <c r="FSO62" s="105"/>
      <c r="FSQ62" s="105"/>
      <c r="FSS62" s="105"/>
      <c r="FSU62" s="105"/>
      <c r="FSW62" s="105"/>
      <c r="FSY62" s="105"/>
      <c r="FTA62" s="105"/>
      <c r="FTC62" s="105"/>
      <c r="FTE62" s="105"/>
      <c r="FTG62" s="105"/>
      <c r="FTI62" s="105"/>
      <c r="FTK62" s="105"/>
      <c r="FTM62" s="105"/>
      <c r="FTO62" s="105"/>
      <c r="FTQ62" s="105"/>
      <c r="FTS62" s="105"/>
      <c r="FTU62" s="105"/>
      <c r="FTW62" s="105"/>
      <c r="FTY62" s="105"/>
      <c r="FUA62" s="105"/>
      <c r="FUC62" s="105"/>
      <c r="FUE62" s="105"/>
      <c r="FUG62" s="105"/>
      <c r="FUI62" s="105"/>
      <c r="FUK62" s="105"/>
      <c r="FUM62" s="105"/>
      <c r="FUO62" s="105"/>
      <c r="FUQ62" s="105"/>
      <c r="FUS62" s="105"/>
      <c r="FUU62" s="105"/>
      <c r="FUW62" s="105"/>
      <c r="FUY62" s="105"/>
      <c r="FVA62" s="105"/>
      <c r="FVC62" s="105"/>
      <c r="FVE62" s="105"/>
      <c r="FVG62" s="105"/>
      <c r="FVI62" s="105"/>
      <c r="FVK62" s="105"/>
      <c r="FVM62" s="105"/>
      <c r="FVO62" s="105"/>
      <c r="FVQ62" s="105"/>
      <c r="FVS62" s="105"/>
      <c r="FVU62" s="105"/>
      <c r="FVW62" s="105"/>
      <c r="FVY62" s="105"/>
      <c r="FWA62" s="105"/>
      <c r="FWC62" s="105"/>
      <c r="FWE62" s="105"/>
      <c r="FWG62" s="105"/>
      <c r="FWI62" s="105"/>
      <c r="FWK62" s="105"/>
      <c r="FWM62" s="105"/>
      <c r="FWO62" s="105"/>
      <c r="FWQ62" s="105"/>
      <c r="FWS62" s="105"/>
      <c r="FWU62" s="105"/>
      <c r="FWW62" s="105"/>
      <c r="FWY62" s="105"/>
      <c r="FXA62" s="105"/>
      <c r="FXC62" s="105"/>
      <c r="FXE62" s="105"/>
      <c r="FXG62" s="105"/>
      <c r="FXI62" s="105"/>
      <c r="FXK62" s="105"/>
      <c r="FXM62" s="105"/>
      <c r="FXO62" s="105"/>
      <c r="FXQ62" s="105"/>
      <c r="FXS62" s="105"/>
      <c r="FXU62" s="105"/>
      <c r="FXW62" s="105"/>
      <c r="FXY62" s="105"/>
      <c r="FYA62" s="105"/>
      <c r="FYC62" s="105"/>
      <c r="FYE62" s="105"/>
      <c r="FYG62" s="105"/>
      <c r="FYI62" s="105"/>
      <c r="FYK62" s="105"/>
      <c r="FYM62" s="105"/>
      <c r="FYO62" s="105"/>
      <c r="FYQ62" s="105"/>
      <c r="FYS62" s="105"/>
      <c r="FYU62" s="105"/>
      <c r="FYW62" s="105"/>
      <c r="FYY62" s="105"/>
      <c r="FZA62" s="105"/>
      <c r="FZC62" s="105"/>
      <c r="FZE62" s="105"/>
      <c r="FZG62" s="105"/>
      <c r="FZI62" s="105"/>
      <c r="FZK62" s="105"/>
      <c r="FZM62" s="105"/>
      <c r="FZO62" s="105"/>
      <c r="FZQ62" s="105"/>
      <c r="FZS62" s="105"/>
      <c r="FZU62" s="105"/>
      <c r="FZW62" s="105"/>
      <c r="FZY62" s="105"/>
      <c r="GAA62" s="105"/>
      <c r="GAC62" s="105"/>
      <c r="GAE62" s="105"/>
      <c r="GAG62" s="105"/>
      <c r="GAI62" s="105"/>
      <c r="GAK62" s="105"/>
      <c r="GAM62" s="105"/>
      <c r="GAO62" s="105"/>
      <c r="GAQ62" s="105"/>
      <c r="GAS62" s="105"/>
      <c r="GAU62" s="105"/>
      <c r="GAW62" s="105"/>
      <c r="GAY62" s="105"/>
      <c r="GBA62" s="105"/>
      <c r="GBC62" s="105"/>
      <c r="GBE62" s="105"/>
      <c r="GBG62" s="105"/>
      <c r="GBI62" s="105"/>
      <c r="GBK62" s="105"/>
      <c r="GBM62" s="105"/>
      <c r="GBO62" s="105"/>
      <c r="GBQ62" s="105"/>
      <c r="GBS62" s="105"/>
      <c r="GBU62" s="105"/>
      <c r="GBW62" s="105"/>
      <c r="GBY62" s="105"/>
      <c r="GCA62" s="105"/>
      <c r="GCC62" s="105"/>
      <c r="GCE62" s="105"/>
      <c r="GCG62" s="105"/>
      <c r="GCI62" s="105"/>
      <c r="GCK62" s="105"/>
      <c r="GCM62" s="105"/>
      <c r="GCO62" s="105"/>
      <c r="GCQ62" s="105"/>
      <c r="GCS62" s="105"/>
      <c r="GCU62" s="105"/>
      <c r="GCW62" s="105"/>
      <c r="GCY62" s="105"/>
      <c r="GDA62" s="105"/>
      <c r="GDC62" s="105"/>
      <c r="GDE62" s="105"/>
      <c r="GDG62" s="105"/>
      <c r="GDI62" s="105"/>
      <c r="GDK62" s="105"/>
      <c r="GDM62" s="105"/>
      <c r="GDO62" s="105"/>
      <c r="GDQ62" s="105"/>
      <c r="GDS62" s="105"/>
      <c r="GDU62" s="105"/>
      <c r="GDW62" s="105"/>
      <c r="GDY62" s="105"/>
      <c r="GEA62" s="105"/>
      <c r="GEC62" s="105"/>
      <c r="GEE62" s="105"/>
      <c r="GEG62" s="105"/>
      <c r="GEI62" s="105"/>
      <c r="GEK62" s="105"/>
      <c r="GEM62" s="105"/>
      <c r="GEO62" s="105"/>
      <c r="GEQ62" s="105"/>
      <c r="GES62" s="105"/>
      <c r="GEU62" s="105"/>
      <c r="GEW62" s="105"/>
      <c r="GEY62" s="105"/>
      <c r="GFA62" s="105"/>
      <c r="GFC62" s="105"/>
      <c r="GFE62" s="105"/>
      <c r="GFG62" s="105"/>
      <c r="GFI62" s="105"/>
      <c r="GFK62" s="105"/>
      <c r="GFM62" s="105"/>
      <c r="GFO62" s="105"/>
      <c r="GFQ62" s="105"/>
      <c r="GFS62" s="105"/>
      <c r="GFU62" s="105"/>
      <c r="GFW62" s="105"/>
      <c r="GFY62" s="105"/>
      <c r="GGA62" s="105"/>
      <c r="GGC62" s="105"/>
      <c r="GGE62" s="105"/>
      <c r="GGG62" s="105"/>
      <c r="GGI62" s="105"/>
      <c r="GGK62" s="105"/>
      <c r="GGM62" s="105"/>
      <c r="GGO62" s="105"/>
      <c r="GGQ62" s="105"/>
      <c r="GGS62" s="105"/>
      <c r="GGU62" s="105"/>
      <c r="GGW62" s="105"/>
      <c r="GGY62" s="105"/>
      <c r="GHA62" s="105"/>
      <c r="GHC62" s="105"/>
      <c r="GHE62" s="105"/>
      <c r="GHG62" s="105"/>
      <c r="GHI62" s="105"/>
      <c r="GHK62" s="105"/>
      <c r="GHM62" s="105"/>
      <c r="GHO62" s="105"/>
      <c r="GHQ62" s="105"/>
      <c r="GHS62" s="105"/>
      <c r="GHU62" s="105"/>
      <c r="GHW62" s="105"/>
      <c r="GHY62" s="105"/>
      <c r="GIA62" s="105"/>
      <c r="GIC62" s="105"/>
      <c r="GIE62" s="105"/>
      <c r="GIG62" s="105"/>
      <c r="GII62" s="105"/>
      <c r="GIK62" s="105"/>
      <c r="GIM62" s="105"/>
      <c r="GIO62" s="105"/>
      <c r="GIQ62" s="105"/>
      <c r="GIS62" s="105"/>
      <c r="GIU62" s="105"/>
      <c r="GIW62" s="105"/>
      <c r="GIY62" s="105"/>
      <c r="GJA62" s="105"/>
      <c r="GJC62" s="105"/>
      <c r="GJE62" s="105"/>
      <c r="GJG62" s="105"/>
      <c r="GJI62" s="105"/>
      <c r="GJK62" s="105"/>
      <c r="GJM62" s="105"/>
      <c r="GJO62" s="105"/>
      <c r="GJQ62" s="105"/>
      <c r="GJS62" s="105"/>
      <c r="GJU62" s="105"/>
      <c r="GJW62" s="105"/>
      <c r="GJY62" s="105"/>
      <c r="GKA62" s="105"/>
      <c r="GKC62" s="105"/>
      <c r="GKE62" s="105"/>
      <c r="GKG62" s="105"/>
      <c r="GKI62" s="105"/>
      <c r="GKK62" s="105"/>
      <c r="GKM62" s="105"/>
      <c r="GKO62" s="105"/>
      <c r="GKQ62" s="105"/>
      <c r="GKS62" s="105"/>
      <c r="GKU62" s="105"/>
      <c r="GKW62" s="105"/>
      <c r="GKY62" s="105"/>
      <c r="GLA62" s="105"/>
      <c r="GLC62" s="105"/>
      <c r="GLE62" s="105"/>
      <c r="GLG62" s="105"/>
      <c r="GLI62" s="105"/>
      <c r="GLK62" s="105"/>
      <c r="GLM62" s="105"/>
      <c r="GLO62" s="105"/>
      <c r="GLQ62" s="105"/>
      <c r="GLS62" s="105"/>
      <c r="GLU62" s="105"/>
      <c r="GLW62" s="105"/>
      <c r="GLY62" s="105"/>
      <c r="GMA62" s="105"/>
      <c r="GMC62" s="105"/>
      <c r="GME62" s="105"/>
      <c r="GMG62" s="105"/>
      <c r="GMI62" s="105"/>
      <c r="GMK62" s="105"/>
      <c r="GMM62" s="105"/>
      <c r="GMO62" s="105"/>
      <c r="GMQ62" s="105"/>
      <c r="GMS62" s="105"/>
      <c r="GMU62" s="105"/>
      <c r="GMW62" s="105"/>
      <c r="GMY62" s="105"/>
      <c r="GNA62" s="105"/>
      <c r="GNC62" s="105"/>
      <c r="GNE62" s="105"/>
      <c r="GNG62" s="105"/>
      <c r="GNI62" s="105"/>
      <c r="GNK62" s="105"/>
      <c r="GNM62" s="105"/>
      <c r="GNO62" s="105"/>
      <c r="GNQ62" s="105"/>
      <c r="GNS62" s="105"/>
      <c r="GNU62" s="105"/>
      <c r="GNW62" s="105"/>
      <c r="GNY62" s="105"/>
      <c r="GOA62" s="105"/>
      <c r="GOC62" s="105"/>
      <c r="GOE62" s="105"/>
      <c r="GOG62" s="105"/>
      <c r="GOI62" s="105"/>
      <c r="GOK62" s="105"/>
      <c r="GOM62" s="105"/>
      <c r="GOO62" s="105"/>
      <c r="GOQ62" s="105"/>
      <c r="GOS62" s="105"/>
      <c r="GOU62" s="105"/>
      <c r="GOW62" s="105"/>
      <c r="GOY62" s="105"/>
      <c r="GPA62" s="105"/>
      <c r="GPC62" s="105"/>
      <c r="GPE62" s="105"/>
      <c r="GPG62" s="105"/>
      <c r="GPI62" s="105"/>
      <c r="GPK62" s="105"/>
      <c r="GPM62" s="105"/>
      <c r="GPO62" s="105"/>
      <c r="GPQ62" s="105"/>
      <c r="GPS62" s="105"/>
      <c r="GPU62" s="105"/>
      <c r="GPW62" s="105"/>
      <c r="GPY62" s="105"/>
      <c r="GQA62" s="105"/>
      <c r="GQC62" s="105"/>
      <c r="GQE62" s="105"/>
      <c r="GQG62" s="105"/>
      <c r="GQI62" s="105"/>
      <c r="GQK62" s="105"/>
      <c r="GQM62" s="105"/>
      <c r="GQO62" s="105"/>
      <c r="GQQ62" s="105"/>
      <c r="GQS62" s="105"/>
      <c r="GQU62" s="105"/>
      <c r="GQW62" s="105"/>
      <c r="GQY62" s="105"/>
      <c r="GRA62" s="105"/>
      <c r="GRC62" s="105"/>
      <c r="GRE62" s="105"/>
      <c r="GRG62" s="105"/>
      <c r="GRI62" s="105"/>
      <c r="GRK62" s="105"/>
      <c r="GRM62" s="105"/>
      <c r="GRO62" s="105"/>
      <c r="GRQ62" s="105"/>
      <c r="GRS62" s="105"/>
      <c r="GRU62" s="105"/>
      <c r="GRW62" s="105"/>
      <c r="GRY62" s="105"/>
      <c r="GSA62" s="105"/>
      <c r="GSC62" s="105"/>
      <c r="GSE62" s="105"/>
      <c r="GSG62" s="105"/>
      <c r="GSI62" s="105"/>
      <c r="GSK62" s="105"/>
      <c r="GSM62" s="105"/>
      <c r="GSO62" s="105"/>
      <c r="GSQ62" s="105"/>
      <c r="GSS62" s="105"/>
      <c r="GSU62" s="105"/>
      <c r="GSW62" s="105"/>
      <c r="GSY62" s="105"/>
      <c r="GTA62" s="105"/>
      <c r="GTC62" s="105"/>
      <c r="GTE62" s="105"/>
      <c r="GTG62" s="105"/>
      <c r="GTI62" s="105"/>
      <c r="GTK62" s="105"/>
      <c r="GTM62" s="105"/>
      <c r="GTO62" s="105"/>
      <c r="GTQ62" s="105"/>
      <c r="GTS62" s="105"/>
      <c r="GTU62" s="105"/>
      <c r="GTW62" s="105"/>
      <c r="GTY62" s="105"/>
      <c r="GUA62" s="105"/>
      <c r="GUC62" s="105"/>
      <c r="GUE62" s="105"/>
      <c r="GUG62" s="105"/>
      <c r="GUI62" s="105"/>
      <c r="GUK62" s="105"/>
      <c r="GUM62" s="105"/>
      <c r="GUO62" s="105"/>
      <c r="GUQ62" s="105"/>
      <c r="GUS62" s="105"/>
      <c r="GUU62" s="105"/>
      <c r="GUW62" s="105"/>
      <c r="GUY62" s="105"/>
      <c r="GVA62" s="105"/>
      <c r="GVC62" s="105"/>
      <c r="GVE62" s="105"/>
      <c r="GVG62" s="105"/>
      <c r="GVI62" s="105"/>
      <c r="GVK62" s="105"/>
      <c r="GVM62" s="105"/>
      <c r="GVO62" s="105"/>
      <c r="GVQ62" s="105"/>
      <c r="GVS62" s="105"/>
      <c r="GVU62" s="105"/>
      <c r="GVW62" s="105"/>
      <c r="GVY62" s="105"/>
      <c r="GWA62" s="105"/>
      <c r="GWC62" s="105"/>
      <c r="GWE62" s="105"/>
      <c r="GWG62" s="105"/>
      <c r="GWI62" s="105"/>
      <c r="GWK62" s="105"/>
      <c r="GWM62" s="105"/>
      <c r="GWO62" s="105"/>
      <c r="GWQ62" s="105"/>
      <c r="GWS62" s="105"/>
      <c r="GWU62" s="105"/>
      <c r="GWW62" s="105"/>
      <c r="GWY62" s="105"/>
      <c r="GXA62" s="105"/>
      <c r="GXC62" s="105"/>
      <c r="GXE62" s="105"/>
      <c r="GXG62" s="105"/>
      <c r="GXI62" s="105"/>
      <c r="GXK62" s="105"/>
      <c r="GXM62" s="105"/>
      <c r="GXO62" s="105"/>
      <c r="GXQ62" s="105"/>
      <c r="GXS62" s="105"/>
      <c r="GXU62" s="105"/>
      <c r="GXW62" s="105"/>
      <c r="GXY62" s="105"/>
      <c r="GYA62" s="105"/>
      <c r="GYC62" s="105"/>
      <c r="GYE62" s="105"/>
      <c r="GYG62" s="105"/>
      <c r="GYI62" s="105"/>
      <c r="GYK62" s="105"/>
      <c r="GYM62" s="105"/>
      <c r="GYO62" s="105"/>
      <c r="GYQ62" s="105"/>
      <c r="GYS62" s="105"/>
      <c r="GYU62" s="105"/>
      <c r="GYW62" s="105"/>
      <c r="GYY62" s="105"/>
      <c r="GZA62" s="105"/>
      <c r="GZC62" s="105"/>
      <c r="GZE62" s="105"/>
      <c r="GZG62" s="105"/>
      <c r="GZI62" s="105"/>
      <c r="GZK62" s="105"/>
      <c r="GZM62" s="105"/>
      <c r="GZO62" s="105"/>
      <c r="GZQ62" s="105"/>
      <c r="GZS62" s="105"/>
      <c r="GZU62" s="105"/>
      <c r="GZW62" s="105"/>
      <c r="GZY62" s="105"/>
      <c r="HAA62" s="105"/>
      <c r="HAC62" s="105"/>
      <c r="HAE62" s="105"/>
      <c r="HAG62" s="105"/>
      <c r="HAI62" s="105"/>
      <c r="HAK62" s="105"/>
      <c r="HAM62" s="105"/>
      <c r="HAO62" s="105"/>
      <c r="HAQ62" s="105"/>
      <c r="HAS62" s="105"/>
      <c r="HAU62" s="105"/>
      <c r="HAW62" s="105"/>
      <c r="HAY62" s="105"/>
      <c r="HBA62" s="105"/>
      <c r="HBC62" s="105"/>
      <c r="HBE62" s="105"/>
      <c r="HBG62" s="105"/>
      <c r="HBI62" s="105"/>
      <c r="HBK62" s="105"/>
      <c r="HBM62" s="105"/>
      <c r="HBO62" s="105"/>
      <c r="HBQ62" s="105"/>
      <c r="HBS62" s="105"/>
      <c r="HBU62" s="105"/>
      <c r="HBW62" s="105"/>
      <c r="HBY62" s="105"/>
      <c r="HCA62" s="105"/>
      <c r="HCC62" s="105"/>
      <c r="HCE62" s="105"/>
      <c r="HCG62" s="105"/>
      <c r="HCI62" s="105"/>
      <c r="HCK62" s="105"/>
      <c r="HCM62" s="105"/>
      <c r="HCO62" s="105"/>
      <c r="HCQ62" s="105"/>
      <c r="HCS62" s="105"/>
      <c r="HCU62" s="105"/>
      <c r="HCW62" s="105"/>
      <c r="HCY62" s="105"/>
      <c r="HDA62" s="105"/>
      <c r="HDC62" s="105"/>
      <c r="HDE62" s="105"/>
      <c r="HDG62" s="105"/>
      <c r="HDI62" s="105"/>
      <c r="HDK62" s="105"/>
      <c r="HDM62" s="105"/>
      <c r="HDO62" s="105"/>
      <c r="HDQ62" s="105"/>
      <c r="HDS62" s="105"/>
      <c r="HDU62" s="105"/>
      <c r="HDW62" s="105"/>
      <c r="HDY62" s="105"/>
      <c r="HEA62" s="105"/>
      <c r="HEC62" s="105"/>
      <c r="HEE62" s="105"/>
      <c r="HEG62" s="105"/>
      <c r="HEI62" s="105"/>
      <c r="HEK62" s="105"/>
      <c r="HEM62" s="105"/>
      <c r="HEO62" s="105"/>
      <c r="HEQ62" s="105"/>
      <c r="HES62" s="105"/>
      <c r="HEU62" s="105"/>
      <c r="HEW62" s="105"/>
      <c r="HEY62" s="105"/>
      <c r="HFA62" s="105"/>
      <c r="HFC62" s="105"/>
      <c r="HFE62" s="105"/>
      <c r="HFG62" s="105"/>
      <c r="HFI62" s="105"/>
      <c r="HFK62" s="105"/>
      <c r="HFM62" s="105"/>
      <c r="HFO62" s="105"/>
      <c r="HFQ62" s="105"/>
      <c r="HFS62" s="105"/>
      <c r="HFU62" s="105"/>
      <c r="HFW62" s="105"/>
      <c r="HFY62" s="105"/>
      <c r="HGA62" s="105"/>
      <c r="HGC62" s="105"/>
      <c r="HGE62" s="105"/>
      <c r="HGG62" s="105"/>
      <c r="HGI62" s="105"/>
      <c r="HGK62" s="105"/>
      <c r="HGM62" s="105"/>
      <c r="HGO62" s="105"/>
      <c r="HGQ62" s="105"/>
      <c r="HGS62" s="105"/>
      <c r="HGU62" s="105"/>
      <c r="HGW62" s="105"/>
      <c r="HGY62" s="105"/>
      <c r="HHA62" s="105"/>
      <c r="HHC62" s="105"/>
      <c r="HHE62" s="105"/>
      <c r="HHG62" s="105"/>
      <c r="HHI62" s="105"/>
      <c r="HHK62" s="105"/>
      <c r="HHM62" s="105"/>
      <c r="HHO62" s="105"/>
      <c r="HHQ62" s="105"/>
      <c r="HHS62" s="105"/>
      <c r="HHU62" s="105"/>
      <c r="HHW62" s="105"/>
      <c r="HHY62" s="105"/>
      <c r="HIA62" s="105"/>
      <c r="HIC62" s="105"/>
      <c r="HIE62" s="105"/>
      <c r="HIG62" s="105"/>
      <c r="HII62" s="105"/>
      <c r="HIK62" s="105"/>
      <c r="HIM62" s="105"/>
      <c r="HIO62" s="105"/>
      <c r="HIQ62" s="105"/>
      <c r="HIS62" s="105"/>
      <c r="HIU62" s="105"/>
      <c r="HIW62" s="105"/>
      <c r="HIY62" s="105"/>
      <c r="HJA62" s="105"/>
      <c r="HJC62" s="105"/>
      <c r="HJE62" s="105"/>
      <c r="HJG62" s="105"/>
      <c r="HJI62" s="105"/>
      <c r="HJK62" s="105"/>
      <c r="HJM62" s="105"/>
      <c r="HJO62" s="105"/>
      <c r="HJQ62" s="105"/>
      <c r="HJS62" s="105"/>
      <c r="HJU62" s="105"/>
      <c r="HJW62" s="105"/>
      <c r="HJY62" s="105"/>
      <c r="HKA62" s="105"/>
      <c r="HKC62" s="105"/>
      <c r="HKE62" s="105"/>
      <c r="HKG62" s="105"/>
      <c r="HKI62" s="105"/>
      <c r="HKK62" s="105"/>
      <c r="HKM62" s="105"/>
      <c r="HKO62" s="105"/>
      <c r="HKQ62" s="105"/>
      <c r="HKS62" s="105"/>
      <c r="HKU62" s="105"/>
      <c r="HKW62" s="105"/>
      <c r="HKY62" s="105"/>
      <c r="HLA62" s="105"/>
      <c r="HLC62" s="105"/>
      <c r="HLE62" s="105"/>
      <c r="HLG62" s="105"/>
      <c r="HLI62" s="105"/>
      <c r="HLK62" s="105"/>
      <c r="HLM62" s="105"/>
      <c r="HLO62" s="105"/>
      <c r="HLQ62" s="105"/>
      <c r="HLS62" s="105"/>
      <c r="HLU62" s="105"/>
      <c r="HLW62" s="105"/>
      <c r="HLY62" s="105"/>
      <c r="HMA62" s="105"/>
      <c r="HMC62" s="105"/>
      <c r="HME62" s="105"/>
      <c r="HMG62" s="105"/>
      <c r="HMI62" s="105"/>
      <c r="HMK62" s="105"/>
      <c r="HMM62" s="105"/>
      <c r="HMO62" s="105"/>
      <c r="HMQ62" s="105"/>
      <c r="HMS62" s="105"/>
      <c r="HMU62" s="105"/>
      <c r="HMW62" s="105"/>
      <c r="HMY62" s="105"/>
      <c r="HNA62" s="105"/>
      <c r="HNC62" s="105"/>
      <c r="HNE62" s="105"/>
      <c r="HNG62" s="105"/>
      <c r="HNI62" s="105"/>
      <c r="HNK62" s="105"/>
      <c r="HNM62" s="105"/>
      <c r="HNO62" s="105"/>
      <c r="HNQ62" s="105"/>
      <c r="HNS62" s="105"/>
      <c r="HNU62" s="105"/>
      <c r="HNW62" s="105"/>
      <c r="HNY62" s="105"/>
      <c r="HOA62" s="105"/>
      <c r="HOC62" s="105"/>
      <c r="HOE62" s="105"/>
      <c r="HOG62" s="105"/>
      <c r="HOI62" s="105"/>
      <c r="HOK62" s="105"/>
      <c r="HOM62" s="105"/>
      <c r="HOO62" s="105"/>
      <c r="HOQ62" s="105"/>
      <c r="HOS62" s="105"/>
      <c r="HOU62" s="105"/>
      <c r="HOW62" s="105"/>
      <c r="HOY62" s="105"/>
      <c r="HPA62" s="105"/>
      <c r="HPC62" s="105"/>
      <c r="HPE62" s="105"/>
      <c r="HPG62" s="105"/>
      <c r="HPI62" s="105"/>
      <c r="HPK62" s="105"/>
      <c r="HPM62" s="105"/>
      <c r="HPO62" s="105"/>
      <c r="HPQ62" s="105"/>
      <c r="HPS62" s="105"/>
      <c r="HPU62" s="105"/>
      <c r="HPW62" s="105"/>
      <c r="HPY62" s="105"/>
      <c r="HQA62" s="105"/>
      <c r="HQC62" s="105"/>
      <c r="HQE62" s="105"/>
      <c r="HQG62" s="105"/>
      <c r="HQI62" s="105"/>
      <c r="HQK62" s="105"/>
      <c r="HQM62" s="105"/>
      <c r="HQO62" s="105"/>
      <c r="HQQ62" s="105"/>
      <c r="HQS62" s="105"/>
      <c r="HQU62" s="105"/>
      <c r="HQW62" s="105"/>
      <c r="HQY62" s="105"/>
      <c r="HRA62" s="105"/>
      <c r="HRC62" s="105"/>
      <c r="HRE62" s="105"/>
      <c r="HRG62" s="105"/>
      <c r="HRI62" s="105"/>
      <c r="HRK62" s="105"/>
      <c r="HRM62" s="105"/>
      <c r="HRO62" s="105"/>
      <c r="HRQ62" s="105"/>
      <c r="HRS62" s="105"/>
      <c r="HRU62" s="105"/>
      <c r="HRW62" s="105"/>
      <c r="HRY62" s="105"/>
      <c r="HSA62" s="105"/>
      <c r="HSC62" s="105"/>
      <c r="HSE62" s="105"/>
      <c r="HSG62" s="105"/>
      <c r="HSI62" s="105"/>
      <c r="HSK62" s="105"/>
      <c r="HSM62" s="105"/>
      <c r="HSO62" s="105"/>
      <c r="HSQ62" s="105"/>
      <c r="HSS62" s="105"/>
      <c r="HSU62" s="105"/>
      <c r="HSW62" s="105"/>
      <c r="HSY62" s="105"/>
      <c r="HTA62" s="105"/>
      <c r="HTC62" s="105"/>
      <c r="HTE62" s="105"/>
      <c r="HTG62" s="105"/>
      <c r="HTI62" s="105"/>
      <c r="HTK62" s="105"/>
      <c r="HTM62" s="105"/>
      <c r="HTO62" s="105"/>
      <c r="HTQ62" s="105"/>
      <c r="HTS62" s="105"/>
      <c r="HTU62" s="105"/>
      <c r="HTW62" s="105"/>
      <c r="HTY62" s="105"/>
      <c r="HUA62" s="105"/>
      <c r="HUC62" s="105"/>
      <c r="HUE62" s="105"/>
      <c r="HUG62" s="105"/>
      <c r="HUI62" s="105"/>
      <c r="HUK62" s="105"/>
      <c r="HUM62" s="105"/>
      <c r="HUO62" s="105"/>
      <c r="HUQ62" s="105"/>
      <c r="HUS62" s="105"/>
      <c r="HUU62" s="105"/>
      <c r="HUW62" s="105"/>
      <c r="HUY62" s="105"/>
      <c r="HVA62" s="105"/>
      <c r="HVC62" s="105"/>
      <c r="HVE62" s="105"/>
      <c r="HVG62" s="105"/>
      <c r="HVI62" s="105"/>
      <c r="HVK62" s="105"/>
      <c r="HVM62" s="105"/>
      <c r="HVO62" s="105"/>
      <c r="HVQ62" s="105"/>
      <c r="HVS62" s="105"/>
      <c r="HVU62" s="105"/>
      <c r="HVW62" s="105"/>
      <c r="HVY62" s="105"/>
      <c r="HWA62" s="105"/>
      <c r="HWC62" s="105"/>
      <c r="HWE62" s="105"/>
      <c r="HWG62" s="105"/>
      <c r="HWI62" s="105"/>
      <c r="HWK62" s="105"/>
      <c r="HWM62" s="105"/>
      <c r="HWO62" s="105"/>
      <c r="HWQ62" s="105"/>
      <c r="HWS62" s="105"/>
      <c r="HWU62" s="105"/>
      <c r="HWW62" s="105"/>
      <c r="HWY62" s="105"/>
      <c r="HXA62" s="105"/>
      <c r="HXC62" s="105"/>
      <c r="HXE62" s="105"/>
      <c r="HXG62" s="105"/>
      <c r="HXI62" s="105"/>
      <c r="HXK62" s="105"/>
      <c r="HXM62" s="105"/>
      <c r="HXO62" s="105"/>
      <c r="HXQ62" s="105"/>
      <c r="HXS62" s="105"/>
      <c r="HXU62" s="105"/>
      <c r="HXW62" s="105"/>
      <c r="HXY62" s="105"/>
      <c r="HYA62" s="105"/>
      <c r="HYC62" s="105"/>
      <c r="HYE62" s="105"/>
      <c r="HYG62" s="105"/>
      <c r="HYI62" s="105"/>
      <c r="HYK62" s="105"/>
      <c r="HYM62" s="105"/>
      <c r="HYO62" s="105"/>
      <c r="HYQ62" s="105"/>
      <c r="HYS62" s="105"/>
      <c r="HYU62" s="105"/>
      <c r="HYW62" s="105"/>
      <c r="HYY62" s="105"/>
      <c r="HZA62" s="105"/>
      <c r="HZC62" s="105"/>
      <c r="HZE62" s="105"/>
      <c r="HZG62" s="105"/>
      <c r="HZI62" s="105"/>
      <c r="HZK62" s="105"/>
      <c r="HZM62" s="105"/>
      <c r="HZO62" s="105"/>
      <c r="HZQ62" s="105"/>
      <c r="HZS62" s="105"/>
      <c r="HZU62" s="105"/>
      <c r="HZW62" s="105"/>
      <c r="HZY62" s="105"/>
      <c r="IAA62" s="105"/>
      <c r="IAC62" s="105"/>
      <c r="IAE62" s="105"/>
      <c r="IAG62" s="105"/>
      <c r="IAI62" s="105"/>
      <c r="IAK62" s="105"/>
      <c r="IAM62" s="105"/>
      <c r="IAO62" s="105"/>
      <c r="IAQ62" s="105"/>
      <c r="IAS62" s="105"/>
      <c r="IAU62" s="105"/>
      <c r="IAW62" s="105"/>
      <c r="IAY62" s="105"/>
      <c r="IBA62" s="105"/>
      <c r="IBC62" s="105"/>
      <c r="IBE62" s="105"/>
      <c r="IBG62" s="105"/>
      <c r="IBI62" s="105"/>
      <c r="IBK62" s="105"/>
      <c r="IBM62" s="105"/>
      <c r="IBO62" s="105"/>
      <c r="IBQ62" s="105"/>
      <c r="IBS62" s="105"/>
      <c r="IBU62" s="105"/>
      <c r="IBW62" s="105"/>
      <c r="IBY62" s="105"/>
      <c r="ICA62" s="105"/>
      <c r="ICC62" s="105"/>
      <c r="ICE62" s="105"/>
      <c r="ICG62" s="105"/>
      <c r="ICI62" s="105"/>
      <c r="ICK62" s="105"/>
      <c r="ICM62" s="105"/>
      <c r="ICO62" s="105"/>
      <c r="ICQ62" s="105"/>
      <c r="ICS62" s="105"/>
      <c r="ICU62" s="105"/>
      <c r="ICW62" s="105"/>
      <c r="ICY62" s="105"/>
      <c r="IDA62" s="105"/>
      <c r="IDC62" s="105"/>
      <c r="IDE62" s="105"/>
      <c r="IDG62" s="105"/>
      <c r="IDI62" s="105"/>
      <c r="IDK62" s="105"/>
      <c r="IDM62" s="105"/>
      <c r="IDO62" s="105"/>
      <c r="IDQ62" s="105"/>
      <c r="IDS62" s="105"/>
      <c r="IDU62" s="105"/>
      <c r="IDW62" s="105"/>
      <c r="IDY62" s="105"/>
      <c r="IEA62" s="105"/>
      <c r="IEC62" s="105"/>
      <c r="IEE62" s="105"/>
      <c r="IEG62" s="105"/>
      <c r="IEI62" s="105"/>
      <c r="IEK62" s="105"/>
      <c r="IEM62" s="105"/>
      <c r="IEO62" s="105"/>
      <c r="IEQ62" s="105"/>
      <c r="IES62" s="105"/>
      <c r="IEU62" s="105"/>
      <c r="IEW62" s="105"/>
      <c r="IEY62" s="105"/>
      <c r="IFA62" s="105"/>
      <c r="IFC62" s="105"/>
      <c r="IFE62" s="105"/>
      <c r="IFG62" s="105"/>
      <c r="IFI62" s="105"/>
      <c r="IFK62" s="105"/>
      <c r="IFM62" s="105"/>
      <c r="IFO62" s="105"/>
      <c r="IFQ62" s="105"/>
      <c r="IFS62" s="105"/>
      <c r="IFU62" s="105"/>
      <c r="IFW62" s="105"/>
      <c r="IFY62" s="105"/>
      <c r="IGA62" s="105"/>
      <c r="IGC62" s="105"/>
      <c r="IGE62" s="105"/>
      <c r="IGG62" s="105"/>
      <c r="IGI62" s="105"/>
      <c r="IGK62" s="105"/>
      <c r="IGM62" s="105"/>
      <c r="IGO62" s="105"/>
      <c r="IGQ62" s="105"/>
      <c r="IGS62" s="105"/>
      <c r="IGU62" s="105"/>
      <c r="IGW62" s="105"/>
      <c r="IGY62" s="105"/>
      <c r="IHA62" s="105"/>
      <c r="IHC62" s="105"/>
      <c r="IHE62" s="105"/>
      <c r="IHG62" s="105"/>
      <c r="IHI62" s="105"/>
      <c r="IHK62" s="105"/>
      <c r="IHM62" s="105"/>
      <c r="IHO62" s="105"/>
      <c r="IHQ62" s="105"/>
      <c r="IHS62" s="105"/>
      <c r="IHU62" s="105"/>
      <c r="IHW62" s="105"/>
      <c r="IHY62" s="105"/>
      <c r="IIA62" s="105"/>
      <c r="IIC62" s="105"/>
      <c r="IIE62" s="105"/>
      <c r="IIG62" s="105"/>
      <c r="III62" s="105"/>
      <c r="IIK62" s="105"/>
      <c r="IIM62" s="105"/>
      <c r="IIO62" s="105"/>
      <c r="IIQ62" s="105"/>
      <c r="IIS62" s="105"/>
      <c r="IIU62" s="105"/>
      <c r="IIW62" s="105"/>
      <c r="IIY62" s="105"/>
      <c r="IJA62" s="105"/>
      <c r="IJC62" s="105"/>
      <c r="IJE62" s="105"/>
      <c r="IJG62" s="105"/>
      <c r="IJI62" s="105"/>
      <c r="IJK62" s="105"/>
      <c r="IJM62" s="105"/>
      <c r="IJO62" s="105"/>
      <c r="IJQ62" s="105"/>
      <c r="IJS62" s="105"/>
      <c r="IJU62" s="105"/>
      <c r="IJW62" s="105"/>
      <c r="IJY62" s="105"/>
      <c r="IKA62" s="105"/>
      <c r="IKC62" s="105"/>
      <c r="IKE62" s="105"/>
      <c r="IKG62" s="105"/>
      <c r="IKI62" s="105"/>
      <c r="IKK62" s="105"/>
      <c r="IKM62" s="105"/>
      <c r="IKO62" s="105"/>
      <c r="IKQ62" s="105"/>
      <c r="IKS62" s="105"/>
      <c r="IKU62" s="105"/>
      <c r="IKW62" s="105"/>
      <c r="IKY62" s="105"/>
      <c r="ILA62" s="105"/>
      <c r="ILC62" s="105"/>
      <c r="ILE62" s="105"/>
      <c r="ILG62" s="105"/>
      <c r="ILI62" s="105"/>
      <c r="ILK62" s="105"/>
      <c r="ILM62" s="105"/>
      <c r="ILO62" s="105"/>
      <c r="ILQ62" s="105"/>
      <c r="ILS62" s="105"/>
      <c r="ILU62" s="105"/>
      <c r="ILW62" s="105"/>
      <c r="ILY62" s="105"/>
      <c r="IMA62" s="105"/>
      <c r="IMC62" s="105"/>
      <c r="IME62" s="105"/>
      <c r="IMG62" s="105"/>
      <c r="IMI62" s="105"/>
      <c r="IMK62" s="105"/>
      <c r="IMM62" s="105"/>
      <c r="IMO62" s="105"/>
      <c r="IMQ62" s="105"/>
      <c r="IMS62" s="105"/>
      <c r="IMU62" s="105"/>
      <c r="IMW62" s="105"/>
      <c r="IMY62" s="105"/>
      <c r="INA62" s="105"/>
      <c r="INC62" s="105"/>
      <c r="INE62" s="105"/>
      <c r="ING62" s="105"/>
      <c r="INI62" s="105"/>
      <c r="INK62" s="105"/>
      <c r="INM62" s="105"/>
      <c r="INO62" s="105"/>
      <c r="INQ62" s="105"/>
      <c r="INS62" s="105"/>
      <c r="INU62" s="105"/>
      <c r="INW62" s="105"/>
      <c r="INY62" s="105"/>
      <c r="IOA62" s="105"/>
      <c r="IOC62" s="105"/>
      <c r="IOE62" s="105"/>
      <c r="IOG62" s="105"/>
      <c r="IOI62" s="105"/>
      <c r="IOK62" s="105"/>
      <c r="IOM62" s="105"/>
      <c r="IOO62" s="105"/>
      <c r="IOQ62" s="105"/>
      <c r="IOS62" s="105"/>
      <c r="IOU62" s="105"/>
      <c r="IOW62" s="105"/>
      <c r="IOY62" s="105"/>
      <c r="IPA62" s="105"/>
      <c r="IPC62" s="105"/>
      <c r="IPE62" s="105"/>
      <c r="IPG62" s="105"/>
      <c r="IPI62" s="105"/>
      <c r="IPK62" s="105"/>
      <c r="IPM62" s="105"/>
      <c r="IPO62" s="105"/>
      <c r="IPQ62" s="105"/>
      <c r="IPS62" s="105"/>
      <c r="IPU62" s="105"/>
      <c r="IPW62" s="105"/>
      <c r="IPY62" s="105"/>
      <c r="IQA62" s="105"/>
      <c r="IQC62" s="105"/>
      <c r="IQE62" s="105"/>
      <c r="IQG62" s="105"/>
      <c r="IQI62" s="105"/>
      <c r="IQK62" s="105"/>
      <c r="IQM62" s="105"/>
      <c r="IQO62" s="105"/>
      <c r="IQQ62" s="105"/>
      <c r="IQS62" s="105"/>
      <c r="IQU62" s="105"/>
      <c r="IQW62" s="105"/>
      <c r="IQY62" s="105"/>
      <c r="IRA62" s="105"/>
      <c r="IRC62" s="105"/>
      <c r="IRE62" s="105"/>
      <c r="IRG62" s="105"/>
      <c r="IRI62" s="105"/>
      <c r="IRK62" s="105"/>
      <c r="IRM62" s="105"/>
      <c r="IRO62" s="105"/>
      <c r="IRQ62" s="105"/>
      <c r="IRS62" s="105"/>
      <c r="IRU62" s="105"/>
      <c r="IRW62" s="105"/>
      <c r="IRY62" s="105"/>
      <c r="ISA62" s="105"/>
      <c r="ISC62" s="105"/>
      <c r="ISE62" s="105"/>
      <c r="ISG62" s="105"/>
      <c r="ISI62" s="105"/>
      <c r="ISK62" s="105"/>
      <c r="ISM62" s="105"/>
      <c r="ISO62" s="105"/>
      <c r="ISQ62" s="105"/>
      <c r="ISS62" s="105"/>
      <c r="ISU62" s="105"/>
      <c r="ISW62" s="105"/>
      <c r="ISY62" s="105"/>
      <c r="ITA62" s="105"/>
      <c r="ITC62" s="105"/>
      <c r="ITE62" s="105"/>
      <c r="ITG62" s="105"/>
      <c r="ITI62" s="105"/>
      <c r="ITK62" s="105"/>
      <c r="ITM62" s="105"/>
      <c r="ITO62" s="105"/>
      <c r="ITQ62" s="105"/>
      <c r="ITS62" s="105"/>
      <c r="ITU62" s="105"/>
      <c r="ITW62" s="105"/>
      <c r="ITY62" s="105"/>
      <c r="IUA62" s="105"/>
      <c r="IUC62" s="105"/>
      <c r="IUE62" s="105"/>
      <c r="IUG62" s="105"/>
      <c r="IUI62" s="105"/>
      <c r="IUK62" s="105"/>
      <c r="IUM62" s="105"/>
      <c r="IUO62" s="105"/>
      <c r="IUQ62" s="105"/>
      <c r="IUS62" s="105"/>
      <c r="IUU62" s="105"/>
      <c r="IUW62" s="105"/>
      <c r="IUY62" s="105"/>
      <c r="IVA62" s="105"/>
      <c r="IVC62" s="105"/>
      <c r="IVE62" s="105"/>
      <c r="IVG62" s="105"/>
      <c r="IVI62" s="105"/>
      <c r="IVK62" s="105"/>
      <c r="IVM62" s="105"/>
      <c r="IVO62" s="105"/>
      <c r="IVQ62" s="105"/>
      <c r="IVS62" s="105"/>
      <c r="IVU62" s="105"/>
      <c r="IVW62" s="105"/>
      <c r="IVY62" s="105"/>
      <c r="IWA62" s="105"/>
      <c r="IWC62" s="105"/>
      <c r="IWE62" s="105"/>
      <c r="IWG62" s="105"/>
      <c r="IWI62" s="105"/>
      <c r="IWK62" s="105"/>
      <c r="IWM62" s="105"/>
      <c r="IWO62" s="105"/>
      <c r="IWQ62" s="105"/>
      <c r="IWS62" s="105"/>
      <c r="IWU62" s="105"/>
      <c r="IWW62" s="105"/>
      <c r="IWY62" s="105"/>
      <c r="IXA62" s="105"/>
      <c r="IXC62" s="105"/>
      <c r="IXE62" s="105"/>
      <c r="IXG62" s="105"/>
      <c r="IXI62" s="105"/>
      <c r="IXK62" s="105"/>
      <c r="IXM62" s="105"/>
      <c r="IXO62" s="105"/>
      <c r="IXQ62" s="105"/>
      <c r="IXS62" s="105"/>
      <c r="IXU62" s="105"/>
      <c r="IXW62" s="105"/>
      <c r="IXY62" s="105"/>
      <c r="IYA62" s="105"/>
      <c r="IYC62" s="105"/>
      <c r="IYE62" s="105"/>
      <c r="IYG62" s="105"/>
      <c r="IYI62" s="105"/>
      <c r="IYK62" s="105"/>
      <c r="IYM62" s="105"/>
      <c r="IYO62" s="105"/>
      <c r="IYQ62" s="105"/>
      <c r="IYS62" s="105"/>
      <c r="IYU62" s="105"/>
      <c r="IYW62" s="105"/>
      <c r="IYY62" s="105"/>
      <c r="IZA62" s="105"/>
      <c r="IZC62" s="105"/>
      <c r="IZE62" s="105"/>
      <c r="IZG62" s="105"/>
      <c r="IZI62" s="105"/>
      <c r="IZK62" s="105"/>
      <c r="IZM62" s="105"/>
      <c r="IZO62" s="105"/>
      <c r="IZQ62" s="105"/>
      <c r="IZS62" s="105"/>
      <c r="IZU62" s="105"/>
      <c r="IZW62" s="105"/>
      <c r="IZY62" s="105"/>
      <c r="JAA62" s="105"/>
      <c r="JAC62" s="105"/>
      <c r="JAE62" s="105"/>
      <c r="JAG62" s="105"/>
      <c r="JAI62" s="105"/>
      <c r="JAK62" s="105"/>
      <c r="JAM62" s="105"/>
      <c r="JAO62" s="105"/>
      <c r="JAQ62" s="105"/>
      <c r="JAS62" s="105"/>
      <c r="JAU62" s="105"/>
      <c r="JAW62" s="105"/>
      <c r="JAY62" s="105"/>
      <c r="JBA62" s="105"/>
      <c r="JBC62" s="105"/>
      <c r="JBE62" s="105"/>
      <c r="JBG62" s="105"/>
      <c r="JBI62" s="105"/>
      <c r="JBK62" s="105"/>
      <c r="JBM62" s="105"/>
      <c r="JBO62" s="105"/>
      <c r="JBQ62" s="105"/>
      <c r="JBS62" s="105"/>
      <c r="JBU62" s="105"/>
      <c r="JBW62" s="105"/>
      <c r="JBY62" s="105"/>
      <c r="JCA62" s="105"/>
      <c r="JCC62" s="105"/>
      <c r="JCE62" s="105"/>
      <c r="JCG62" s="105"/>
      <c r="JCI62" s="105"/>
      <c r="JCK62" s="105"/>
      <c r="JCM62" s="105"/>
      <c r="JCO62" s="105"/>
      <c r="JCQ62" s="105"/>
      <c r="JCS62" s="105"/>
      <c r="JCU62" s="105"/>
      <c r="JCW62" s="105"/>
      <c r="JCY62" s="105"/>
      <c r="JDA62" s="105"/>
      <c r="JDC62" s="105"/>
      <c r="JDE62" s="105"/>
      <c r="JDG62" s="105"/>
      <c r="JDI62" s="105"/>
      <c r="JDK62" s="105"/>
      <c r="JDM62" s="105"/>
      <c r="JDO62" s="105"/>
      <c r="JDQ62" s="105"/>
      <c r="JDS62" s="105"/>
      <c r="JDU62" s="105"/>
      <c r="JDW62" s="105"/>
      <c r="JDY62" s="105"/>
      <c r="JEA62" s="105"/>
      <c r="JEC62" s="105"/>
      <c r="JEE62" s="105"/>
      <c r="JEG62" s="105"/>
      <c r="JEI62" s="105"/>
      <c r="JEK62" s="105"/>
      <c r="JEM62" s="105"/>
      <c r="JEO62" s="105"/>
      <c r="JEQ62" s="105"/>
      <c r="JES62" s="105"/>
      <c r="JEU62" s="105"/>
      <c r="JEW62" s="105"/>
      <c r="JEY62" s="105"/>
      <c r="JFA62" s="105"/>
      <c r="JFC62" s="105"/>
      <c r="JFE62" s="105"/>
      <c r="JFG62" s="105"/>
      <c r="JFI62" s="105"/>
      <c r="JFK62" s="105"/>
      <c r="JFM62" s="105"/>
      <c r="JFO62" s="105"/>
      <c r="JFQ62" s="105"/>
      <c r="JFS62" s="105"/>
      <c r="JFU62" s="105"/>
      <c r="JFW62" s="105"/>
      <c r="JFY62" s="105"/>
      <c r="JGA62" s="105"/>
      <c r="JGC62" s="105"/>
      <c r="JGE62" s="105"/>
      <c r="JGG62" s="105"/>
      <c r="JGI62" s="105"/>
      <c r="JGK62" s="105"/>
      <c r="JGM62" s="105"/>
      <c r="JGO62" s="105"/>
      <c r="JGQ62" s="105"/>
      <c r="JGS62" s="105"/>
      <c r="JGU62" s="105"/>
      <c r="JGW62" s="105"/>
      <c r="JGY62" s="105"/>
      <c r="JHA62" s="105"/>
      <c r="JHC62" s="105"/>
      <c r="JHE62" s="105"/>
      <c r="JHG62" s="105"/>
      <c r="JHI62" s="105"/>
      <c r="JHK62" s="105"/>
      <c r="JHM62" s="105"/>
      <c r="JHO62" s="105"/>
      <c r="JHQ62" s="105"/>
      <c r="JHS62" s="105"/>
      <c r="JHU62" s="105"/>
      <c r="JHW62" s="105"/>
      <c r="JHY62" s="105"/>
      <c r="JIA62" s="105"/>
      <c r="JIC62" s="105"/>
      <c r="JIE62" s="105"/>
      <c r="JIG62" s="105"/>
      <c r="JII62" s="105"/>
      <c r="JIK62" s="105"/>
      <c r="JIM62" s="105"/>
      <c r="JIO62" s="105"/>
      <c r="JIQ62" s="105"/>
      <c r="JIS62" s="105"/>
      <c r="JIU62" s="105"/>
      <c r="JIW62" s="105"/>
      <c r="JIY62" s="105"/>
      <c r="JJA62" s="105"/>
      <c r="JJC62" s="105"/>
      <c r="JJE62" s="105"/>
      <c r="JJG62" s="105"/>
      <c r="JJI62" s="105"/>
      <c r="JJK62" s="105"/>
      <c r="JJM62" s="105"/>
      <c r="JJO62" s="105"/>
      <c r="JJQ62" s="105"/>
      <c r="JJS62" s="105"/>
      <c r="JJU62" s="105"/>
      <c r="JJW62" s="105"/>
      <c r="JJY62" s="105"/>
      <c r="JKA62" s="105"/>
      <c r="JKC62" s="105"/>
      <c r="JKE62" s="105"/>
      <c r="JKG62" s="105"/>
      <c r="JKI62" s="105"/>
      <c r="JKK62" s="105"/>
      <c r="JKM62" s="105"/>
      <c r="JKO62" s="105"/>
      <c r="JKQ62" s="105"/>
      <c r="JKS62" s="105"/>
      <c r="JKU62" s="105"/>
      <c r="JKW62" s="105"/>
      <c r="JKY62" s="105"/>
      <c r="JLA62" s="105"/>
      <c r="JLC62" s="105"/>
      <c r="JLE62" s="105"/>
      <c r="JLG62" s="105"/>
      <c r="JLI62" s="105"/>
      <c r="JLK62" s="105"/>
      <c r="JLM62" s="105"/>
      <c r="JLO62" s="105"/>
      <c r="JLQ62" s="105"/>
      <c r="JLS62" s="105"/>
      <c r="JLU62" s="105"/>
      <c r="JLW62" s="105"/>
      <c r="JLY62" s="105"/>
      <c r="JMA62" s="105"/>
      <c r="JMC62" s="105"/>
      <c r="JME62" s="105"/>
      <c r="JMG62" s="105"/>
      <c r="JMI62" s="105"/>
      <c r="JMK62" s="105"/>
      <c r="JMM62" s="105"/>
      <c r="JMO62" s="105"/>
      <c r="JMQ62" s="105"/>
      <c r="JMS62" s="105"/>
      <c r="JMU62" s="105"/>
      <c r="JMW62" s="105"/>
      <c r="JMY62" s="105"/>
      <c r="JNA62" s="105"/>
      <c r="JNC62" s="105"/>
      <c r="JNE62" s="105"/>
      <c r="JNG62" s="105"/>
      <c r="JNI62" s="105"/>
      <c r="JNK62" s="105"/>
      <c r="JNM62" s="105"/>
      <c r="JNO62" s="105"/>
      <c r="JNQ62" s="105"/>
      <c r="JNS62" s="105"/>
      <c r="JNU62" s="105"/>
      <c r="JNW62" s="105"/>
      <c r="JNY62" s="105"/>
      <c r="JOA62" s="105"/>
      <c r="JOC62" s="105"/>
      <c r="JOE62" s="105"/>
      <c r="JOG62" s="105"/>
      <c r="JOI62" s="105"/>
      <c r="JOK62" s="105"/>
      <c r="JOM62" s="105"/>
      <c r="JOO62" s="105"/>
      <c r="JOQ62" s="105"/>
      <c r="JOS62" s="105"/>
      <c r="JOU62" s="105"/>
      <c r="JOW62" s="105"/>
      <c r="JOY62" s="105"/>
      <c r="JPA62" s="105"/>
      <c r="JPC62" s="105"/>
      <c r="JPE62" s="105"/>
      <c r="JPG62" s="105"/>
      <c r="JPI62" s="105"/>
      <c r="JPK62" s="105"/>
      <c r="JPM62" s="105"/>
      <c r="JPO62" s="105"/>
      <c r="JPQ62" s="105"/>
      <c r="JPS62" s="105"/>
      <c r="JPU62" s="105"/>
      <c r="JPW62" s="105"/>
      <c r="JPY62" s="105"/>
      <c r="JQA62" s="105"/>
      <c r="JQC62" s="105"/>
      <c r="JQE62" s="105"/>
      <c r="JQG62" s="105"/>
      <c r="JQI62" s="105"/>
      <c r="JQK62" s="105"/>
      <c r="JQM62" s="105"/>
      <c r="JQO62" s="105"/>
      <c r="JQQ62" s="105"/>
      <c r="JQS62" s="105"/>
      <c r="JQU62" s="105"/>
      <c r="JQW62" s="105"/>
      <c r="JQY62" s="105"/>
      <c r="JRA62" s="105"/>
      <c r="JRC62" s="105"/>
      <c r="JRE62" s="105"/>
      <c r="JRG62" s="105"/>
      <c r="JRI62" s="105"/>
      <c r="JRK62" s="105"/>
      <c r="JRM62" s="105"/>
      <c r="JRO62" s="105"/>
      <c r="JRQ62" s="105"/>
      <c r="JRS62" s="105"/>
      <c r="JRU62" s="105"/>
      <c r="JRW62" s="105"/>
      <c r="JRY62" s="105"/>
      <c r="JSA62" s="105"/>
      <c r="JSC62" s="105"/>
      <c r="JSE62" s="105"/>
      <c r="JSG62" s="105"/>
      <c r="JSI62" s="105"/>
      <c r="JSK62" s="105"/>
      <c r="JSM62" s="105"/>
      <c r="JSO62" s="105"/>
      <c r="JSQ62" s="105"/>
      <c r="JSS62" s="105"/>
      <c r="JSU62" s="105"/>
      <c r="JSW62" s="105"/>
      <c r="JSY62" s="105"/>
      <c r="JTA62" s="105"/>
      <c r="JTC62" s="105"/>
      <c r="JTE62" s="105"/>
      <c r="JTG62" s="105"/>
      <c r="JTI62" s="105"/>
      <c r="JTK62" s="105"/>
      <c r="JTM62" s="105"/>
      <c r="JTO62" s="105"/>
      <c r="JTQ62" s="105"/>
      <c r="JTS62" s="105"/>
      <c r="JTU62" s="105"/>
      <c r="JTW62" s="105"/>
      <c r="JTY62" s="105"/>
      <c r="JUA62" s="105"/>
      <c r="JUC62" s="105"/>
      <c r="JUE62" s="105"/>
      <c r="JUG62" s="105"/>
      <c r="JUI62" s="105"/>
      <c r="JUK62" s="105"/>
      <c r="JUM62" s="105"/>
      <c r="JUO62" s="105"/>
      <c r="JUQ62" s="105"/>
      <c r="JUS62" s="105"/>
      <c r="JUU62" s="105"/>
      <c r="JUW62" s="105"/>
      <c r="JUY62" s="105"/>
      <c r="JVA62" s="105"/>
      <c r="JVC62" s="105"/>
      <c r="JVE62" s="105"/>
      <c r="JVG62" s="105"/>
      <c r="JVI62" s="105"/>
      <c r="JVK62" s="105"/>
      <c r="JVM62" s="105"/>
      <c r="JVO62" s="105"/>
      <c r="JVQ62" s="105"/>
      <c r="JVS62" s="105"/>
      <c r="JVU62" s="105"/>
      <c r="JVW62" s="105"/>
      <c r="JVY62" s="105"/>
      <c r="JWA62" s="105"/>
      <c r="JWC62" s="105"/>
      <c r="JWE62" s="105"/>
      <c r="JWG62" s="105"/>
      <c r="JWI62" s="105"/>
      <c r="JWK62" s="105"/>
      <c r="JWM62" s="105"/>
      <c r="JWO62" s="105"/>
      <c r="JWQ62" s="105"/>
      <c r="JWS62" s="105"/>
      <c r="JWU62" s="105"/>
      <c r="JWW62" s="105"/>
      <c r="JWY62" s="105"/>
      <c r="JXA62" s="105"/>
      <c r="JXC62" s="105"/>
      <c r="JXE62" s="105"/>
      <c r="JXG62" s="105"/>
      <c r="JXI62" s="105"/>
      <c r="JXK62" s="105"/>
      <c r="JXM62" s="105"/>
      <c r="JXO62" s="105"/>
      <c r="JXQ62" s="105"/>
      <c r="JXS62" s="105"/>
      <c r="JXU62" s="105"/>
      <c r="JXW62" s="105"/>
      <c r="JXY62" s="105"/>
      <c r="JYA62" s="105"/>
      <c r="JYC62" s="105"/>
      <c r="JYE62" s="105"/>
      <c r="JYG62" s="105"/>
      <c r="JYI62" s="105"/>
      <c r="JYK62" s="105"/>
      <c r="JYM62" s="105"/>
      <c r="JYO62" s="105"/>
      <c r="JYQ62" s="105"/>
      <c r="JYS62" s="105"/>
      <c r="JYU62" s="105"/>
      <c r="JYW62" s="105"/>
      <c r="JYY62" s="105"/>
      <c r="JZA62" s="105"/>
      <c r="JZC62" s="105"/>
      <c r="JZE62" s="105"/>
      <c r="JZG62" s="105"/>
      <c r="JZI62" s="105"/>
      <c r="JZK62" s="105"/>
      <c r="JZM62" s="105"/>
      <c r="JZO62" s="105"/>
      <c r="JZQ62" s="105"/>
      <c r="JZS62" s="105"/>
      <c r="JZU62" s="105"/>
      <c r="JZW62" s="105"/>
      <c r="JZY62" s="105"/>
      <c r="KAA62" s="105"/>
      <c r="KAC62" s="105"/>
      <c r="KAE62" s="105"/>
      <c r="KAG62" s="105"/>
      <c r="KAI62" s="105"/>
      <c r="KAK62" s="105"/>
      <c r="KAM62" s="105"/>
      <c r="KAO62" s="105"/>
      <c r="KAQ62" s="105"/>
      <c r="KAS62" s="105"/>
      <c r="KAU62" s="105"/>
      <c r="KAW62" s="105"/>
      <c r="KAY62" s="105"/>
      <c r="KBA62" s="105"/>
      <c r="KBC62" s="105"/>
      <c r="KBE62" s="105"/>
      <c r="KBG62" s="105"/>
      <c r="KBI62" s="105"/>
      <c r="KBK62" s="105"/>
      <c r="KBM62" s="105"/>
      <c r="KBO62" s="105"/>
      <c r="KBQ62" s="105"/>
      <c r="KBS62" s="105"/>
      <c r="KBU62" s="105"/>
      <c r="KBW62" s="105"/>
      <c r="KBY62" s="105"/>
      <c r="KCA62" s="105"/>
      <c r="KCC62" s="105"/>
      <c r="KCE62" s="105"/>
      <c r="KCG62" s="105"/>
      <c r="KCI62" s="105"/>
      <c r="KCK62" s="105"/>
      <c r="KCM62" s="105"/>
      <c r="KCO62" s="105"/>
      <c r="KCQ62" s="105"/>
      <c r="KCS62" s="105"/>
      <c r="KCU62" s="105"/>
      <c r="KCW62" s="105"/>
      <c r="KCY62" s="105"/>
      <c r="KDA62" s="105"/>
      <c r="KDC62" s="105"/>
      <c r="KDE62" s="105"/>
      <c r="KDG62" s="105"/>
      <c r="KDI62" s="105"/>
      <c r="KDK62" s="105"/>
      <c r="KDM62" s="105"/>
      <c r="KDO62" s="105"/>
      <c r="KDQ62" s="105"/>
      <c r="KDS62" s="105"/>
      <c r="KDU62" s="105"/>
      <c r="KDW62" s="105"/>
      <c r="KDY62" s="105"/>
      <c r="KEA62" s="105"/>
      <c r="KEC62" s="105"/>
      <c r="KEE62" s="105"/>
      <c r="KEG62" s="105"/>
      <c r="KEI62" s="105"/>
      <c r="KEK62" s="105"/>
      <c r="KEM62" s="105"/>
      <c r="KEO62" s="105"/>
      <c r="KEQ62" s="105"/>
      <c r="KES62" s="105"/>
      <c r="KEU62" s="105"/>
      <c r="KEW62" s="105"/>
      <c r="KEY62" s="105"/>
      <c r="KFA62" s="105"/>
      <c r="KFC62" s="105"/>
      <c r="KFE62" s="105"/>
      <c r="KFG62" s="105"/>
      <c r="KFI62" s="105"/>
      <c r="KFK62" s="105"/>
      <c r="KFM62" s="105"/>
      <c r="KFO62" s="105"/>
      <c r="KFQ62" s="105"/>
      <c r="KFS62" s="105"/>
      <c r="KFU62" s="105"/>
      <c r="KFW62" s="105"/>
      <c r="KFY62" s="105"/>
      <c r="KGA62" s="105"/>
      <c r="KGC62" s="105"/>
      <c r="KGE62" s="105"/>
      <c r="KGG62" s="105"/>
      <c r="KGI62" s="105"/>
      <c r="KGK62" s="105"/>
      <c r="KGM62" s="105"/>
      <c r="KGO62" s="105"/>
      <c r="KGQ62" s="105"/>
      <c r="KGS62" s="105"/>
      <c r="KGU62" s="105"/>
      <c r="KGW62" s="105"/>
      <c r="KGY62" s="105"/>
      <c r="KHA62" s="105"/>
      <c r="KHC62" s="105"/>
      <c r="KHE62" s="105"/>
      <c r="KHG62" s="105"/>
      <c r="KHI62" s="105"/>
      <c r="KHK62" s="105"/>
      <c r="KHM62" s="105"/>
      <c r="KHO62" s="105"/>
      <c r="KHQ62" s="105"/>
      <c r="KHS62" s="105"/>
      <c r="KHU62" s="105"/>
      <c r="KHW62" s="105"/>
      <c r="KHY62" s="105"/>
      <c r="KIA62" s="105"/>
      <c r="KIC62" s="105"/>
      <c r="KIE62" s="105"/>
      <c r="KIG62" s="105"/>
      <c r="KII62" s="105"/>
      <c r="KIK62" s="105"/>
      <c r="KIM62" s="105"/>
      <c r="KIO62" s="105"/>
      <c r="KIQ62" s="105"/>
      <c r="KIS62" s="105"/>
      <c r="KIU62" s="105"/>
      <c r="KIW62" s="105"/>
      <c r="KIY62" s="105"/>
      <c r="KJA62" s="105"/>
      <c r="KJC62" s="105"/>
      <c r="KJE62" s="105"/>
      <c r="KJG62" s="105"/>
      <c r="KJI62" s="105"/>
      <c r="KJK62" s="105"/>
      <c r="KJM62" s="105"/>
      <c r="KJO62" s="105"/>
      <c r="KJQ62" s="105"/>
      <c r="KJS62" s="105"/>
      <c r="KJU62" s="105"/>
      <c r="KJW62" s="105"/>
      <c r="KJY62" s="105"/>
      <c r="KKA62" s="105"/>
      <c r="KKC62" s="105"/>
      <c r="KKE62" s="105"/>
      <c r="KKG62" s="105"/>
      <c r="KKI62" s="105"/>
      <c r="KKK62" s="105"/>
      <c r="KKM62" s="105"/>
      <c r="KKO62" s="105"/>
      <c r="KKQ62" s="105"/>
      <c r="KKS62" s="105"/>
      <c r="KKU62" s="105"/>
      <c r="KKW62" s="105"/>
      <c r="KKY62" s="105"/>
      <c r="KLA62" s="105"/>
      <c r="KLC62" s="105"/>
      <c r="KLE62" s="105"/>
      <c r="KLG62" s="105"/>
      <c r="KLI62" s="105"/>
      <c r="KLK62" s="105"/>
      <c r="KLM62" s="105"/>
      <c r="KLO62" s="105"/>
      <c r="KLQ62" s="105"/>
      <c r="KLS62" s="105"/>
      <c r="KLU62" s="105"/>
      <c r="KLW62" s="105"/>
      <c r="KLY62" s="105"/>
      <c r="KMA62" s="105"/>
      <c r="KMC62" s="105"/>
      <c r="KME62" s="105"/>
      <c r="KMG62" s="105"/>
      <c r="KMI62" s="105"/>
      <c r="KMK62" s="105"/>
      <c r="KMM62" s="105"/>
      <c r="KMO62" s="105"/>
      <c r="KMQ62" s="105"/>
      <c r="KMS62" s="105"/>
      <c r="KMU62" s="105"/>
      <c r="KMW62" s="105"/>
      <c r="KMY62" s="105"/>
      <c r="KNA62" s="105"/>
      <c r="KNC62" s="105"/>
      <c r="KNE62" s="105"/>
      <c r="KNG62" s="105"/>
      <c r="KNI62" s="105"/>
      <c r="KNK62" s="105"/>
      <c r="KNM62" s="105"/>
      <c r="KNO62" s="105"/>
      <c r="KNQ62" s="105"/>
      <c r="KNS62" s="105"/>
      <c r="KNU62" s="105"/>
      <c r="KNW62" s="105"/>
      <c r="KNY62" s="105"/>
      <c r="KOA62" s="105"/>
      <c r="KOC62" s="105"/>
      <c r="KOE62" s="105"/>
      <c r="KOG62" s="105"/>
      <c r="KOI62" s="105"/>
      <c r="KOK62" s="105"/>
      <c r="KOM62" s="105"/>
      <c r="KOO62" s="105"/>
      <c r="KOQ62" s="105"/>
      <c r="KOS62" s="105"/>
      <c r="KOU62" s="105"/>
      <c r="KOW62" s="105"/>
      <c r="KOY62" s="105"/>
      <c r="KPA62" s="105"/>
      <c r="KPC62" s="105"/>
      <c r="KPE62" s="105"/>
      <c r="KPG62" s="105"/>
      <c r="KPI62" s="105"/>
      <c r="KPK62" s="105"/>
      <c r="KPM62" s="105"/>
      <c r="KPO62" s="105"/>
      <c r="KPQ62" s="105"/>
      <c r="KPS62" s="105"/>
      <c r="KPU62" s="105"/>
      <c r="KPW62" s="105"/>
      <c r="KPY62" s="105"/>
      <c r="KQA62" s="105"/>
      <c r="KQC62" s="105"/>
      <c r="KQE62" s="105"/>
      <c r="KQG62" s="105"/>
      <c r="KQI62" s="105"/>
      <c r="KQK62" s="105"/>
      <c r="KQM62" s="105"/>
      <c r="KQO62" s="105"/>
      <c r="KQQ62" s="105"/>
      <c r="KQS62" s="105"/>
      <c r="KQU62" s="105"/>
      <c r="KQW62" s="105"/>
      <c r="KQY62" s="105"/>
      <c r="KRA62" s="105"/>
      <c r="KRC62" s="105"/>
      <c r="KRE62" s="105"/>
      <c r="KRG62" s="105"/>
      <c r="KRI62" s="105"/>
      <c r="KRK62" s="105"/>
      <c r="KRM62" s="105"/>
      <c r="KRO62" s="105"/>
      <c r="KRQ62" s="105"/>
      <c r="KRS62" s="105"/>
      <c r="KRU62" s="105"/>
      <c r="KRW62" s="105"/>
      <c r="KRY62" s="105"/>
      <c r="KSA62" s="105"/>
      <c r="KSC62" s="105"/>
      <c r="KSE62" s="105"/>
      <c r="KSG62" s="105"/>
      <c r="KSI62" s="105"/>
      <c r="KSK62" s="105"/>
      <c r="KSM62" s="105"/>
      <c r="KSO62" s="105"/>
      <c r="KSQ62" s="105"/>
      <c r="KSS62" s="105"/>
      <c r="KSU62" s="105"/>
      <c r="KSW62" s="105"/>
      <c r="KSY62" s="105"/>
      <c r="KTA62" s="105"/>
      <c r="KTC62" s="105"/>
      <c r="KTE62" s="105"/>
      <c r="KTG62" s="105"/>
      <c r="KTI62" s="105"/>
      <c r="KTK62" s="105"/>
      <c r="KTM62" s="105"/>
      <c r="KTO62" s="105"/>
      <c r="KTQ62" s="105"/>
      <c r="KTS62" s="105"/>
      <c r="KTU62" s="105"/>
      <c r="KTW62" s="105"/>
      <c r="KTY62" s="105"/>
      <c r="KUA62" s="105"/>
      <c r="KUC62" s="105"/>
      <c r="KUE62" s="105"/>
      <c r="KUG62" s="105"/>
      <c r="KUI62" s="105"/>
      <c r="KUK62" s="105"/>
      <c r="KUM62" s="105"/>
      <c r="KUO62" s="105"/>
      <c r="KUQ62" s="105"/>
      <c r="KUS62" s="105"/>
      <c r="KUU62" s="105"/>
      <c r="KUW62" s="105"/>
      <c r="KUY62" s="105"/>
      <c r="KVA62" s="105"/>
      <c r="KVC62" s="105"/>
      <c r="KVE62" s="105"/>
      <c r="KVG62" s="105"/>
      <c r="KVI62" s="105"/>
      <c r="KVK62" s="105"/>
      <c r="KVM62" s="105"/>
      <c r="KVO62" s="105"/>
      <c r="KVQ62" s="105"/>
      <c r="KVS62" s="105"/>
      <c r="KVU62" s="105"/>
      <c r="KVW62" s="105"/>
      <c r="KVY62" s="105"/>
      <c r="KWA62" s="105"/>
      <c r="KWC62" s="105"/>
      <c r="KWE62" s="105"/>
      <c r="KWG62" s="105"/>
      <c r="KWI62" s="105"/>
      <c r="KWK62" s="105"/>
      <c r="KWM62" s="105"/>
      <c r="KWO62" s="105"/>
      <c r="KWQ62" s="105"/>
      <c r="KWS62" s="105"/>
      <c r="KWU62" s="105"/>
      <c r="KWW62" s="105"/>
      <c r="KWY62" s="105"/>
      <c r="KXA62" s="105"/>
      <c r="KXC62" s="105"/>
      <c r="KXE62" s="105"/>
      <c r="KXG62" s="105"/>
      <c r="KXI62" s="105"/>
      <c r="KXK62" s="105"/>
      <c r="KXM62" s="105"/>
      <c r="KXO62" s="105"/>
      <c r="KXQ62" s="105"/>
      <c r="KXS62" s="105"/>
      <c r="KXU62" s="105"/>
      <c r="KXW62" s="105"/>
      <c r="KXY62" s="105"/>
      <c r="KYA62" s="105"/>
      <c r="KYC62" s="105"/>
      <c r="KYE62" s="105"/>
      <c r="KYG62" s="105"/>
      <c r="KYI62" s="105"/>
      <c r="KYK62" s="105"/>
      <c r="KYM62" s="105"/>
      <c r="KYO62" s="105"/>
      <c r="KYQ62" s="105"/>
      <c r="KYS62" s="105"/>
      <c r="KYU62" s="105"/>
      <c r="KYW62" s="105"/>
      <c r="KYY62" s="105"/>
      <c r="KZA62" s="105"/>
      <c r="KZC62" s="105"/>
      <c r="KZE62" s="105"/>
      <c r="KZG62" s="105"/>
      <c r="KZI62" s="105"/>
      <c r="KZK62" s="105"/>
      <c r="KZM62" s="105"/>
      <c r="KZO62" s="105"/>
      <c r="KZQ62" s="105"/>
      <c r="KZS62" s="105"/>
      <c r="KZU62" s="105"/>
      <c r="KZW62" s="105"/>
      <c r="KZY62" s="105"/>
      <c r="LAA62" s="105"/>
      <c r="LAC62" s="105"/>
      <c r="LAE62" s="105"/>
      <c r="LAG62" s="105"/>
      <c r="LAI62" s="105"/>
      <c r="LAK62" s="105"/>
      <c r="LAM62" s="105"/>
      <c r="LAO62" s="105"/>
      <c r="LAQ62" s="105"/>
      <c r="LAS62" s="105"/>
      <c r="LAU62" s="105"/>
      <c r="LAW62" s="105"/>
      <c r="LAY62" s="105"/>
      <c r="LBA62" s="105"/>
      <c r="LBC62" s="105"/>
      <c r="LBE62" s="105"/>
      <c r="LBG62" s="105"/>
      <c r="LBI62" s="105"/>
      <c r="LBK62" s="105"/>
      <c r="LBM62" s="105"/>
      <c r="LBO62" s="105"/>
      <c r="LBQ62" s="105"/>
      <c r="LBS62" s="105"/>
      <c r="LBU62" s="105"/>
      <c r="LBW62" s="105"/>
      <c r="LBY62" s="105"/>
      <c r="LCA62" s="105"/>
      <c r="LCC62" s="105"/>
      <c r="LCE62" s="105"/>
      <c r="LCG62" s="105"/>
      <c r="LCI62" s="105"/>
      <c r="LCK62" s="105"/>
      <c r="LCM62" s="105"/>
      <c r="LCO62" s="105"/>
      <c r="LCQ62" s="105"/>
      <c r="LCS62" s="105"/>
      <c r="LCU62" s="105"/>
      <c r="LCW62" s="105"/>
      <c r="LCY62" s="105"/>
      <c r="LDA62" s="105"/>
      <c r="LDC62" s="105"/>
      <c r="LDE62" s="105"/>
      <c r="LDG62" s="105"/>
      <c r="LDI62" s="105"/>
      <c r="LDK62" s="105"/>
      <c r="LDM62" s="105"/>
      <c r="LDO62" s="105"/>
      <c r="LDQ62" s="105"/>
      <c r="LDS62" s="105"/>
      <c r="LDU62" s="105"/>
      <c r="LDW62" s="105"/>
      <c r="LDY62" s="105"/>
      <c r="LEA62" s="105"/>
      <c r="LEC62" s="105"/>
      <c r="LEE62" s="105"/>
      <c r="LEG62" s="105"/>
      <c r="LEI62" s="105"/>
      <c r="LEK62" s="105"/>
      <c r="LEM62" s="105"/>
      <c r="LEO62" s="105"/>
      <c r="LEQ62" s="105"/>
      <c r="LES62" s="105"/>
      <c r="LEU62" s="105"/>
      <c r="LEW62" s="105"/>
      <c r="LEY62" s="105"/>
      <c r="LFA62" s="105"/>
      <c r="LFC62" s="105"/>
      <c r="LFE62" s="105"/>
      <c r="LFG62" s="105"/>
      <c r="LFI62" s="105"/>
      <c r="LFK62" s="105"/>
      <c r="LFM62" s="105"/>
      <c r="LFO62" s="105"/>
      <c r="LFQ62" s="105"/>
      <c r="LFS62" s="105"/>
      <c r="LFU62" s="105"/>
      <c r="LFW62" s="105"/>
      <c r="LFY62" s="105"/>
      <c r="LGA62" s="105"/>
      <c r="LGC62" s="105"/>
      <c r="LGE62" s="105"/>
      <c r="LGG62" s="105"/>
      <c r="LGI62" s="105"/>
      <c r="LGK62" s="105"/>
      <c r="LGM62" s="105"/>
      <c r="LGO62" s="105"/>
      <c r="LGQ62" s="105"/>
      <c r="LGS62" s="105"/>
      <c r="LGU62" s="105"/>
      <c r="LGW62" s="105"/>
      <c r="LGY62" s="105"/>
      <c r="LHA62" s="105"/>
      <c r="LHC62" s="105"/>
      <c r="LHE62" s="105"/>
      <c r="LHG62" s="105"/>
      <c r="LHI62" s="105"/>
      <c r="LHK62" s="105"/>
      <c r="LHM62" s="105"/>
      <c r="LHO62" s="105"/>
      <c r="LHQ62" s="105"/>
      <c r="LHS62" s="105"/>
      <c r="LHU62" s="105"/>
      <c r="LHW62" s="105"/>
      <c r="LHY62" s="105"/>
      <c r="LIA62" s="105"/>
      <c r="LIC62" s="105"/>
      <c r="LIE62" s="105"/>
      <c r="LIG62" s="105"/>
      <c r="LII62" s="105"/>
      <c r="LIK62" s="105"/>
      <c r="LIM62" s="105"/>
      <c r="LIO62" s="105"/>
      <c r="LIQ62" s="105"/>
      <c r="LIS62" s="105"/>
      <c r="LIU62" s="105"/>
      <c r="LIW62" s="105"/>
      <c r="LIY62" s="105"/>
      <c r="LJA62" s="105"/>
      <c r="LJC62" s="105"/>
      <c r="LJE62" s="105"/>
      <c r="LJG62" s="105"/>
      <c r="LJI62" s="105"/>
      <c r="LJK62" s="105"/>
      <c r="LJM62" s="105"/>
      <c r="LJO62" s="105"/>
      <c r="LJQ62" s="105"/>
      <c r="LJS62" s="105"/>
      <c r="LJU62" s="105"/>
      <c r="LJW62" s="105"/>
      <c r="LJY62" s="105"/>
      <c r="LKA62" s="105"/>
      <c r="LKC62" s="105"/>
      <c r="LKE62" s="105"/>
      <c r="LKG62" s="105"/>
      <c r="LKI62" s="105"/>
      <c r="LKK62" s="105"/>
      <c r="LKM62" s="105"/>
      <c r="LKO62" s="105"/>
      <c r="LKQ62" s="105"/>
      <c r="LKS62" s="105"/>
      <c r="LKU62" s="105"/>
      <c r="LKW62" s="105"/>
      <c r="LKY62" s="105"/>
      <c r="LLA62" s="105"/>
      <c r="LLC62" s="105"/>
      <c r="LLE62" s="105"/>
      <c r="LLG62" s="105"/>
      <c r="LLI62" s="105"/>
      <c r="LLK62" s="105"/>
      <c r="LLM62" s="105"/>
      <c r="LLO62" s="105"/>
      <c r="LLQ62" s="105"/>
      <c r="LLS62" s="105"/>
      <c r="LLU62" s="105"/>
      <c r="LLW62" s="105"/>
      <c r="LLY62" s="105"/>
      <c r="LMA62" s="105"/>
      <c r="LMC62" s="105"/>
      <c r="LME62" s="105"/>
      <c r="LMG62" s="105"/>
      <c r="LMI62" s="105"/>
      <c r="LMK62" s="105"/>
      <c r="LMM62" s="105"/>
      <c r="LMO62" s="105"/>
      <c r="LMQ62" s="105"/>
      <c r="LMS62" s="105"/>
      <c r="LMU62" s="105"/>
      <c r="LMW62" s="105"/>
      <c r="LMY62" s="105"/>
      <c r="LNA62" s="105"/>
      <c r="LNC62" s="105"/>
      <c r="LNE62" s="105"/>
      <c r="LNG62" s="105"/>
      <c r="LNI62" s="105"/>
      <c r="LNK62" s="105"/>
      <c r="LNM62" s="105"/>
      <c r="LNO62" s="105"/>
      <c r="LNQ62" s="105"/>
      <c r="LNS62" s="105"/>
      <c r="LNU62" s="105"/>
      <c r="LNW62" s="105"/>
      <c r="LNY62" s="105"/>
      <c r="LOA62" s="105"/>
      <c r="LOC62" s="105"/>
      <c r="LOE62" s="105"/>
      <c r="LOG62" s="105"/>
      <c r="LOI62" s="105"/>
      <c r="LOK62" s="105"/>
      <c r="LOM62" s="105"/>
      <c r="LOO62" s="105"/>
      <c r="LOQ62" s="105"/>
      <c r="LOS62" s="105"/>
      <c r="LOU62" s="105"/>
      <c r="LOW62" s="105"/>
      <c r="LOY62" s="105"/>
      <c r="LPA62" s="105"/>
      <c r="LPC62" s="105"/>
      <c r="LPE62" s="105"/>
      <c r="LPG62" s="105"/>
      <c r="LPI62" s="105"/>
      <c r="LPK62" s="105"/>
      <c r="LPM62" s="105"/>
      <c r="LPO62" s="105"/>
      <c r="LPQ62" s="105"/>
      <c r="LPS62" s="105"/>
      <c r="LPU62" s="105"/>
      <c r="LPW62" s="105"/>
      <c r="LPY62" s="105"/>
      <c r="LQA62" s="105"/>
      <c r="LQC62" s="105"/>
      <c r="LQE62" s="105"/>
      <c r="LQG62" s="105"/>
      <c r="LQI62" s="105"/>
      <c r="LQK62" s="105"/>
      <c r="LQM62" s="105"/>
      <c r="LQO62" s="105"/>
      <c r="LQQ62" s="105"/>
      <c r="LQS62" s="105"/>
      <c r="LQU62" s="105"/>
      <c r="LQW62" s="105"/>
      <c r="LQY62" s="105"/>
      <c r="LRA62" s="105"/>
      <c r="LRC62" s="105"/>
      <c r="LRE62" s="105"/>
      <c r="LRG62" s="105"/>
      <c r="LRI62" s="105"/>
      <c r="LRK62" s="105"/>
      <c r="LRM62" s="105"/>
      <c r="LRO62" s="105"/>
      <c r="LRQ62" s="105"/>
      <c r="LRS62" s="105"/>
      <c r="LRU62" s="105"/>
      <c r="LRW62" s="105"/>
      <c r="LRY62" s="105"/>
      <c r="LSA62" s="105"/>
      <c r="LSC62" s="105"/>
      <c r="LSE62" s="105"/>
      <c r="LSG62" s="105"/>
      <c r="LSI62" s="105"/>
      <c r="LSK62" s="105"/>
      <c r="LSM62" s="105"/>
      <c r="LSO62" s="105"/>
      <c r="LSQ62" s="105"/>
      <c r="LSS62" s="105"/>
      <c r="LSU62" s="105"/>
      <c r="LSW62" s="105"/>
      <c r="LSY62" s="105"/>
      <c r="LTA62" s="105"/>
      <c r="LTC62" s="105"/>
      <c r="LTE62" s="105"/>
      <c r="LTG62" s="105"/>
      <c r="LTI62" s="105"/>
      <c r="LTK62" s="105"/>
      <c r="LTM62" s="105"/>
      <c r="LTO62" s="105"/>
      <c r="LTQ62" s="105"/>
      <c r="LTS62" s="105"/>
      <c r="LTU62" s="105"/>
      <c r="LTW62" s="105"/>
      <c r="LTY62" s="105"/>
      <c r="LUA62" s="105"/>
      <c r="LUC62" s="105"/>
      <c r="LUE62" s="105"/>
      <c r="LUG62" s="105"/>
      <c r="LUI62" s="105"/>
      <c r="LUK62" s="105"/>
      <c r="LUM62" s="105"/>
      <c r="LUO62" s="105"/>
      <c r="LUQ62" s="105"/>
      <c r="LUS62" s="105"/>
      <c r="LUU62" s="105"/>
      <c r="LUW62" s="105"/>
      <c r="LUY62" s="105"/>
      <c r="LVA62" s="105"/>
      <c r="LVC62" s="105"/>
      <c r="LVE62" s="105"/>
      <c r="LVG62" s="105"/>
      <c r="LVI62" s="105"/>
      <c r="LVK62" s="105"/>
      <c r="LVM62" s="105"/>
      <c r="LVO62" s="105"/>
      <c r="LVQ62" s="105"/>
      <c r="LVS62" s="105"/>
      <c r="LVU62" s="105"/>
      <c r="LVW62" s="105"/>
      <c r="LVY62" s="105"/>
      <c r="LWA62" s="105"/>
      <c r="LWC62" s="105"/>
      <c r="LWE62" s="105"/>
      <c r="LWG62" s="105"/>
      <c r="LWI62" s="105"/>
      <c r="LWK62" s="105"/>
      <c r="LWM62" s="105"/>
      <c r="LWO62" s="105"/>
      <c r="LWQ62" s="105"/>
      <c r="LWS62" s="105"/>
      <c r="LWU62" s="105"/>
      <c r="LWW62" s="105"/>
      <c r="LWY62" s="105"/>
      <c r="LXA62" s="105"/>
      <c r="LXC62" s="105"/>
      <c r="LXE62" s="105"/>
      <c r="LXG62" s="105"/>
      <c r="LXI62" s="105"/>
      <c r="LXK62" s="105"/>
      <c r="LXM62" s="105"/>
      <c r="LXO62" s="105"/>
      <c r="LXQ62" s="105"/>
      <c r="LXS62" s="105"/>
      <c r="LXU62" s="105"/>
      <c r="LXW62" s="105"/>
      <c r="LXY62" s="105"/>
      <c r="LYA62" s="105"/>
      <c r="LYC62" s="105"/>
      <c r="LYE62" s="105"/>
      <c r="LYG62" s="105"/>
      <c r="LYI62" s="105"/>
      <c r="LYK62" s="105"/>
      <c r="LYM62" s="105"/>
      <c r="LYO62" s="105"/>
      <c r="LYQ62" s="105"/>
      <c r="LYS62" s="105"/>
      <c r="LYU62" s="105"/>
      <c r="LYW62" s="105"/>
      <c r="LYY62" s="105"/>
      <c r="LZA62" s="105"/>
      <c r="LZC62" s="105"/>
      <c r="LZE62" s="105"/>
      <c r="LZG62" s="105"/>
      <c r="LZI62" s="105"/>
      <c r="LZK62" s="105"/>
      <c r="LZM62" s="105"/>
      <c r="LZO62" s="105"/>
      <c r="LZQ62" s="105"/>
      <c r="LZS62" s="105"/>
      <c r="LZU62" s="105"/>
      <c r="LZW62" s="105"/>
      <c r="LZY62" s="105"/>
      <c r="MAA62" s="105"/>
      <c r="MAC62" s="105"/>
      <c r="MAE62" s="105"/>
      <c r="MAG62" s="105"/>
      <c r="MAI62" s="105"/>
      <c r="MAK62" s="105"/>
      <c r="MAM62" s="105"/>
      <c r="MAO62" s="105"/>
      <c r="MAQ62" s="105"/>
      <c r="MAS62" s="105"/>
      <c r="MAU62" s="105"/>
      <c r="MAW62" s="105"/>
      <c r="MAY62" s="105"/>
      <c r="MBA62" s="105"/>
      <c r="MBC62" s="105"/>
      <c r="MBE62" s="105"/>
      <c r="MBG62" s="105"/>
      <c r="MBI62" s="105"/>
      <c r="MBK62" s="105"/>
      <c r="MBM62" s="105"/>
      <c r="MBO62" s="105"/>
      <c r="MBQ62" s="105"/>
      <c r="MBS62" s="105"/>
      <c r="MBU62" s="105"/>
      <c r="MBW62" s="105"/>
      <c r="MBY62" s="105"/>
      <c r="MCA62" s="105"/>
      <c r="MCC62" s="105"/>
      <c r="MCE62" s="105"/>
      <c r="MCG62" s="105"/>
      <c r="MCI62" s="105"/>
      <c r="MCK62" s="105"/>
      <c r="MCM62" s="105"/>
      <c r="MCO62" s="105"/>
      <c r="MCQ62" s="105"/>
      <c r="MCS62" s="105"/>
      <c r="MCU62" s="105"/>
      <c r="MCW62" s="105"/>
      <c r="MCY62" s="105"/>
      <c r="MDA62" s="105"/>
      <c r="MDC62" s="105"/>
      <c r="MDE62" s="105"/>
      <c r="MDG62" s="105"/>
      <c r="MDI62" s="105"/>
      <c r="MDK62" s="105"/>
      <c r="MDM62" s="105"/>
      <c r="MDO62" s="105"/>
      <c r="MDQ62" s="105"/>
      <c r="MDS62" s="105"/>
      <c r="MDU62" s="105"/>
      <c r="MDW62" s="105"/>
      <c r="MDY62" s="105"/>
      <c r="MEA62" s="105"/>
      <c r="MEC62" s="105"/>
      <c r="MEE62" s="105"/>
      <c r="MEG62" s="105"/>
      <c r="MEI62" s="105"/>
      <c r="MEK62" s="105"/>
      <c r="MEM62" s="105"/>
      <c r="MEO62" s="105"/>
      <c r="MEQ62" s="105"/>
      <c r="MES62" s="105"/>
      <c r="MEU62" s="105"/>
      <c r="MEW62" s="105"/>
      <c r="MEY62" s="105"/>
      <c r="MFA62" s="105"/>
      <c r="MFC62" s="105"/>
      <c r="MFE62" s="105"/>
      <c r="MFG62" s="105"/>
      <c r="MFI62" s="105"/>
      <c r="MFK62" s="105"/>
      <c r="MFM62" s="105"/>
      <c r="MFO62" s="105"/>
      <c r="MFQ62" s="105"/>
      <c r="MFS62" s="105"/>
      <c r="MFU62" s="105"/>
      <c r="MFW62" s="105"/>
      <c r="MFY62" s="105"/>
      <c r="MGA62" s="105"/>
      <c r="MGC62" s="105"/>
      <c r="MGE62" s="105"/>
      <c r="MGG62" s="105"/>
      <c r="MGI62" s="105"/>
      <c r="MGK62" s="105"/>
      <c r="MGM62" s="105"/>
      <c r="MGO62" s="105"/>
      <c r="MGQ62" s="105"/>
      <c r="MGS62" s="105"/>
      <c r="MGU62" s="105"/>
      <c r="MGW62" s="105"/>
      <c r="MGY62" s="105"/>
      <c r="MHA62" s="105"/>
      <c r="MHC62" s="105"/>
      <c r="MHE62" s="105"/>
      <c r="MHG62" s="105"/>
      <c r="MHI62" s="105"/>
      <c r="MHK62" s="105"/>
      <c r="MHM62" s="105"/>
      <c r="MHO62" s="105"/>
      <c r="MHQ62" s="105"/>
      <c r="MHS62" s="105"/>
      <c r="MHU62" s="105"/>
      <c r="MHW62" s="105"/>
      <c r="MHY62" s="105"/>
      <c r="MIA62" s="105"/>
      <c r="MIC62" s="105"/>
      <c r="MIE62" s="105"/>
      <c r="MIG62" s="105"/>
      <c r="MII62" s="105"/>
      <c r="MIK62" s="105"/>
      <c r="MIM62" s="105"/>
      <c r="MIO62" s="105"/>
      <c r="MIQ62" s="105"/>
      <c r="MIS62" s="105"/>
      <c r="MIU62" s="105"/>
      <c r="MIW62" s="105"/>
      <c r="MIY62" s="105"/>
      <c r="MJA62" s="105"/>
      <c r="MJC62" s="105"/>
      <c r="MJE62" s="105"/>
      <c r="MJG62" s="105"/>
      <c r="MJI62" s="105"/>
      <c r="MJK62" s="105"/>
      <c r="MJM62" s="105"/>
      <c r="MJO62" s="105"/>
      <c r="MJQ62" s="105"/>
      <c r="MJS62" s="105"/>
      <c r="MJU62" s="105"/>
      <c r="MJW62" s="105"/>
      <c r="MJY62" s="105"/>
      <c r="MKA62" s="105"/>
      <c r="MKC62" s="105"/>
      <c r="MKE62" s="105"/>
      <c r="MKG62" s="105"/>
      <c r="MKI62" s="105"/>
      <c r="MKK62" s="105"/>
      <c r="MKM62" s="105"/>
      <c r="MKO62" s="105"/>
      <c r="MKQ62" s="105"/>
      <c r="MKS62" s="105"/>
      <c r="MKU62" s="105"/>
      <c r="MKW62" s="105"/>
      <c r="MKY62" s="105"/>
      <c r="MLA62" s="105"/>
      <c r="MLC62" s="105"/>
      <c r="MLE62" s="105"/>
      <c r="MLG62" s="105"/>
      <c r="MLI62" s="105"/>
      <c r="MLK62" s="105"/>
      <c r="MLM62" s="105"/>
      <c r="MLO62" s="105"/>
      <c r="MLQ62" s="105"/>
      <c r="MLS62" s="105"/>
      <c r="MLU62" s="105"/>
      <c r="MLW62" s="105"/>
      <c r="MLY62" s="105"/>
      <c r="MMA62" s="105"/>
      <c r="MMC62" s="105"/>
      <c r="MME62" s="105"/>
      <c r="MMG62" s="105"/>
      <c r="MMI62" s="105"/>
      <c r="MMK62" s="105"/>
      <c r="MMM62" s="105"/>
      <c r="MMO62" s="105"/>
      <c r="MMQ62" s="105"/>
      <c r="MMS62" s="105"/>
      <c r="MMU62" s="105"/>
      <c r="MMW62" s="105"/>
      <c r="MMY62" s="105"/>
      <c r="MNA62" s="105"/>
      <c r="MNC62" s="105"/>
      <c r="MNE62" s="105"/>
      <c r="MNG62" s="105"/>
      <c r="MNI62" s="105"/>
      <c r="MNK62" s="105"/>
      <c r="MNM62" s="105"/>
      <c r="MNO62" s="105"/>
      <c r="MNQ62" s="105"/>
      <c r="MNS62" s="105"/>
      <c r="MNU62" s="105"/>
      <c r="MNW62" s="105"/>
      <c r="MNY62" s="105"/>
      <c r="MOA62" s="105"/>
      <c r="MOC62" s="105"/>
      <c r="MOE62" s="105"/>
      <c r="MOG62" s="105"/>
      <c r="MOI62" s="105"/>
      <c r="MOK62" s="105"/>
      <c r="MOM62" s="105"/>
      <c r="MOO62" s="105"/>
      <c r="MOQ62" s="105"/>
      <c r="MOS62" s="105"/>
      <c r="MOU62" s="105"/>
      <c r="MOW62" s="105"/>
      <c r="MOY62" s="105"/>
      <c r="MPA62" s="105"/>
      <c r="MPC62" s="105"/>
      <c r="MPE62" s="105"/>
      <c r="MPG62" s="105"/>
      <c r="MPI62" s="105"/>
      <c r="MPK62" s="105"/>
      <c r="MPM62" s="105"/>
      <c r="MPO62" s="105"/>
      <c r="MPQ62" s="105"/>
      <c r="MPS62" s="105"/>
      <c r="MPU62" s="105"/>
      <c r="MPW62" s="105"/>
      <c r="MPY62" s="105"/>
      <c r="MQA62" s="105"/>
      <c r="MQC62" s="105"/>
      <c r="MQE62" s="105"/>
      <c r="MQG62" s="105"/>
      <c r="MQI62" s="105"/>
      <c r="MQK62" s="105"/>
      <c r="MQM62" s="105"/>
      <c r="MQO62" s="105"/>
      <c r="MQQ62" s="105"/>
      <c r="MQS62" s="105"/>
      <c r="MQU62" s="105"/>
      <c r="MQW62" s="105"/>
      <c r="MQY62" s="105"/>
      <c r="MRA62" s="105"/>
      <c r="MRC62" s="105"/>
      <c r="MRE62" s="105"/>
      <c r="MRG62" s="105"/>
      <c r="MRI62" s="105"/>
      <c r="MRK62" s="105"/>
      <c r="MRM62" s="105"/>
      <c r="MRO62" s="105"/>
      <c r="MRQ62" s="105"/>
      <c r="MRS62" s="105"/>
      <c r="MRU62" s="105"/>
      <c r="MRW62" s="105"/>
      <c r="MRY62" s="105"/>
      <c r="MSA62" s="105"/>
      <c r="MSC62" s="105"/>
      <c r="MSE62" s="105"/>
      <c r="MSG62" s="105"/>
      <c r="MSI62" s="105"/>
      <c r="MSK62" s="105"/>
      <c r="MSM62" s="105"/>
      <c r="MSO62" s="105"/>
      <c r="MSQ62" s="105"/>
      <c r="MSS62" s="105"/>
      <c r="MSU62" s="105"/>
      <c r="MSW62" s="105"/>
      <c r="MSY62" s="105"/>
      <c r="MTA62" s="105"/>
      <c r="MTC62" s="105"/>
      <c r="MTE62" s="105"/>
      <c r="MTG62" s="105"/>
      <c r="MTI62" s="105"/>
      <c r="MTK62" s="105"/>
      <c r="MTM62" s="105"/>
      <c r="MTO62" s="105"/>
      <c r="MTQ62" s="105"/>
      <c r="MTS62" s="105"/>
      <c r="MTU62" s="105"/>
      <c r="MTW62" s="105"/>
      <c r="MTY62" s="105"/>
      <c r="MUA62" s="105"/>
      <c r="MUC62" s="105"/>
      <c r="MUE62" s="105"/>
      <c r="MUG62" s="105"/>
      <c r="MUI62" s="105"/>
      <c r="MUK62" s="105"/>
      <c r="MUM62" s="105"/>
      <c r="MUO62" s="105"/>
      <c r="MUQ62" s="105"/>
      <c r="MUS62" s="105"/>
      <c r="MUU62" s="105"/>
      <c r="MUW62" s="105"/>
      <c r="MUY62" s="105"/>
      <c r="MVA62" s="105"/>
      <c r="MVC62" s="105"/>
      <c r="MVE62" s="105"/>
      <c r="MVG62" s="105"/>
      <c r="MVI62" s="105"/>
      <c r="MVK62" s="105"/>
      <c r="MVM62" s="105"/>
      <c r="MVO62" s="105"/>
      <c r="MVQ62" s="105"/>
      <c r="MVS62" s="105"/>
      <c r="MVU62" s="105"/>
      <c r="MVW62" s="105"/>
      <c r="MVY62" s="105"/>
      <c r="MWA62" s="105"/>
      <c r="MWC62" s="105"/>
      <c r="MWE62" s="105"/>
      <c r="MWG62" s="105"/>
      <c r="MWI62" s="105"/>
      <c r="MWK62" s="105"/>
      <c r="MWM62" s="105"/>
      <c r="MWO62" s="105"/>
      <c r="MWQ62" s="105"/>
      <c r="MWS62" s="105"/>
      <c r="MWU62" s="105"/>
      <c r="MWW62" s="105"/>
      <c r="MWY62" s="105"/>
      <c r="MXA62" s="105"/>
      <c r="MXC62" s="105"/>
      <c r="MXE62" s="105"/>
      <c r="MXG62" s="105"/>
      <c r="MXI62" s="105"/>
      <c r="MXK62" s="105"/>
      <c r="MXM62" s="105"/>
      <c r="MXO62" s="105"/>
      <c r="MXQ62" s="105"/>
      <c r="MXS62" s="105"/>
      <c r="MXU62" s="105"/>
      <c r="MXW62" s="105"/>
      <c r="MXY62" s="105"/>
      <c r="MYA62" s="105"/>
      <c r="MYC62" s="105"/>
      <c r="MYE62" s="105"/>
      <c r="MYG62" s="105"/>
      <c r="MYI62" s="105"/>
      <c r="MYK62" s="105"/>
      <c r="MYM62" s="105"/>
      <c r="MYO62" s="105"/>
      <c r="MYQ62" s="105"/>
      <c r="MYS62" s="105"/>
      <c r="MYU62" s="105"/>
      <c r="MYW62" s="105"/>
      <c r="MYY62" s="105"/>
      <c r="MZA62" s="105"/>
      <c r="MZC62" s="105"/>
      <c r="MZE62" s="105"/>
      <c r="MZG62" s="105"/>
      <c r="MZI62" s="105"/>
      <c r="MZK62" s="105"/>
      <c r="MZM62" s="105"/>
      <c r="MZO62" s="105"/>
      <c r="MZQ62" s="105"/>
      <c r="MZS62" s="105"/>
      <c r="MZU62" s="105"/>
      <c r="MZW62" s="105"/>
      <c r="MZY62" s="105"/>
      <c r="NAA62" s="105"/>
      <c r="NAC62" s="105"/>
      <c r="NAE62" s="105"/>
      <c r="NAG62" s="105"/>
      <c r="NAI62" s="105"/>
      <c r="NAK62" s="105"/>
      <c r="NAM62" s="105"/>
      <c r="NAO62" s="105"/>
      <c r="NAQ62" s="105"/>
      <c r="NAS62" s="105"/>
      <c r="NAU62" s="105"/>
      <c r="NAW62" s="105"/>
      <c r="NAY62" s="105"/>
      <c r="NBA62" s="105"/>
      <c r="NBC62" s="105"/>
      <c r="NBE62" s="105"/>
      <c r="NBG62" s="105"/>
      <c r="NBI62" s="105"/>
      <c r="NBK62" s="105"/>
      <c r="NBM62" s="105"/>
      <c r="NBO62" s="105"/>
      <c r="NBQ62" s="105"/>
      <c r="NBS62" s="105"/>
      <c r="NBU62" s="105"/>
      <c r="NBW62" s="105"/>
      <c r="NBY62" s="105"/>
      <c r="NCA62" s="105"/>
      <c r="NCC62" s="105"/>
      <c r="NCE62" s="105"/>
      <c r="NCG62" s="105"/>
      <c r="NCI62" s="105"/>
      <c r="NCK62" s="105"/>
      <c r="NCM62" s="105"/>
      <c r="NCO62" s="105"/>
      <c r="NCQ62" s="105"/>
      <c r="NCS62" s="105"/>
      <c r="NCU62" s="105"/>
      <c r="NCW62" s="105"/>
      <c r="NCY62" s="105"/>
      <c r="NDA62" s="105"/>
      <c r="NDC62" s="105"/>
      <c r="NDE62" s="105"/>
      <c r="NDG62" s="105"/>
      <c r="NDI62" s="105"/>
      <c r="NDK62" s="105"/>
      <c r="NDM62" s="105"/>
      <c r="NDO62" s="105"/>
      <c r="NDQ62" s="105"/>
      <c r="NDS62" s="105"/>
      <c r="NDU62" s="105"/>
      <c r="NDW62" s="105"/>
      <c r="NDY62" s="105"/>
      <c r="NEA62" s="105"/>
      <c r="NEC62" s="105"/>
      <c r="NEE62" s="105"/>
      <c r="NEG62" s="105"/>
      <c r="NEI62" s="105"/>
      <c r="NEK62" s="105"/>
      <c r="NEM62" s="105"/>
      <c r="NEO62" s="105"/>
      <c r="NEQ62" s="105"/>
      <c r="NES62" s="105"/>
      <c r="NEU62" s="105"/>
      <c r="NEW62" s="105"/>
      <c r="NEY62" s="105"/>
      <c r="NFA62" s="105"/>
      <c r="NFC62" s="105"/>
      <c r="NFE62" s="105"/>
      <c r="NFG62" s="105"/>
      <c r="NFI62" s="105"/>
      <c r="NFK62" s="105"/>
      <c r="NFM62" s="105"/>
      <c r="NFO62" s="105"/>
      <c r="NFQ62" s="105"/>
      <c r="NFS62" s="105"/>
      <c r="NFU62" s="105"/>
      <c r="NFW62" s="105"/>
      <c r="NFY62" s="105"/>
      <c r="NGA62" s="105"/>
      <c r="NGC62" s="105"/>
      <c r="NGE62" s="105"/>
      <c r="NGG62" s="105"/>
      <c r="NGI62" s="105"/>
      <c r="NGK62" s="105"/>
      <c r="NGM62" s="105"/>
      <c r="NGO62" s="105"/>
      <c r="NGQ62" s="105"/>
      <c r="NGS62" s="105"/>
      <c r="NGU62" s="105"/>
      <c r="NGW62" s="105"/>
      <c r="NGY62" s="105"/>
      <c r="NHA62" s="105"/>
      <c r="NHC62" s="105"/>
      <c r="NHE62" s="105"/>
      <c r="NHG62" s="105"/>
      <c r="NHI62" s="105"/>
      <c r="NHK62" s="105"/>
      <c r="NHM62" s="105"/>
      <c r="NHO62" s="105"/>
      <c r="NHQ62" s="105"/>
      <c r="NHS62" s="105"/>
      <c r="NHU62" s="105"/>
      <c r="NHW62" s="105"/>
      <c r="NHY62" s="105"/>
      <c r="NIA62" s="105"/>
      <c r="NIC62" s="105"/>
      <c r="NIE62" s="105"/>
      <c r="NIG62" s="105"/>
      <c r="NII62" s="105"/>
      <c r="NIK62" s="105"/>
      <c r="NIM62" s="105"/>
      <c r="NIO62" s="105"/>
      <c r="NIQ62" s="105"/>
      <c r="NIS62" s="105"/>
      <c r="NIU62" s="105"/>
      <c r="NIW62" s="105"/>
      <c r="NIY62" s="105"/>
      <c r="NJA62" s="105"/>
      <c r="NJC62" s="105"/>
      <c r="NJE62" s="105"/>
      <c r="NJG62" s="105"/>
      <c r="NJI62" s="105"/>
      <c r="NJK62" s="105"/>
      <c r="NJM62" s="105"/>
      <c r="NJO62" s="105"/>
      <c r="NJQ62" s="105"/>
      <c r="NJS62" s="105"/>
      <c r="NJU62" s="105"/>
      <c r="NJW62" s="105"/>
      <c r="NJY62" s="105"/>
      <c r="NKA62" s="105"/>
      <c r="NKC62" s="105"/>
      <c r="NKE62" s="105"/>
      <c r="NKG62" s="105"/>
      <c r="NKI62" s="105"/>
      <c r="NKK62" s="105"/>
      <c r="NKM62" s="105"/>
      <c r="NKO62" s="105"/>
      <c r="NKQ62" s="105"/>
      <c r="NKS62" s="105"/>
      <c r="NKU62" s="105"/>
      <c r="NKW62" s="105"/>
      <c r="NKY62" s="105"/>
      <c r="NLA62" s="105"/>
      <c r="NLC62" s="105"/>
      <c r="NLE62" s="105"/>
      <c r="NLG62" s="105"/>
      <c r="NLI62" s="105"/>
      <c r="NLK62" s="105"/>
      <c r="NLM62" s="105"/>
      <c r="NLO62" s="105"/>
      <c r="NLQ62" s="105"/>
      <c r="NLS62" s="105"/>
      <c r="NLU62" s="105"/>
      <c r="NLW62" s="105"/>
      <c r="NLY62" s="105"/>
      <c r="NMA62" s="105"/>
      <c r="NMC62" s="105"/>
      <c r="NME62" s="105"/>
      <c r="NMG62" s="105"/>
      <c r="NMI62" s="105"/>
      <c r="NMK62" s="105"/>
      <c r="NMM62" s="105"/>
      <c r="NMO62" s="105"/>
      <c r="NMQ62" s="105"/>
      <c r="NMS62" s="105"/>
      <c r="NMU62" s="105"/>
      <c r="NMW62" s="105"/>
      <c r="NMY62" s="105"/>
      <c r="NNA62" s="105"/>
      <c r="NNC62" s="105"/>
      <c r="NNE62" s="105"/>
      <c r="NNG62" s="105"/>
      <c r="NNI62" s="105"/>
      <c r="NNK62" s="105"/>
      <c r="NNM62" s="105"/>
      <c r="NNO62" s="105"/>
      <c r="NNQ62" s="105"/>
      <c r="NNS62" s="105"/>
      <c r="NNU62" s="105"/>
      <c r="NNW62" s="105"/>
      <c r="NNY62" s="105"/>
      <c r="NOA62" s="105"/>
      <c r="NOC62" s="105"/>
      <c r="NOE62" s="105"/>
      <c r="NOG62" s="105"/>
      <c r="NOI62" s="105"/>
      <c r="NOK62" s="105"/>
      <c r="NOM62" s="105"/>
      <c r="NOO62" s="105"/>
      <c r="NOQ62" s="105"/>
      <c r="NOS62" s="105"/>
      <c r="NOU62" s="105"/>
      <c r="NOW62" s="105"/>
      <c r="NOY62" s="105"/>
      <c r="NPA62" s="105"/>
      <c r="NPC62" s="105"/>
      <c r="NPE62" s="105"/>
      <c r="NPG62" s="105"/>
      <c r="NPI62" s="105"/>
      <c r="NPK62" s="105"/>
      <c r="NPM62" s="105"/>
      <c r="NPO62" s="105"/>
      <c r="NPQ62" s="105"/>
      <c r="NPS62" s="105"/>
      <c r="NPU62" s="105"/>
      <c r="NPW62" s="105"/>
      <c r="NPY62" s="105"/>
      <c r="NQA62" s="105"/>
      <c r="NQC62" s="105"/>
      <c r="NQE62" s="105"/>
      <c r="NQG62" s="105"/>
      <c r="NQI62" s="105"/>
      <c r="NQK62" s="105"/>
      <c r="NQM62" s="105"/>
      <c r="NQO62" s="105"/>
      <c r="NQQ62" s="105"/>
      <c r="NQS62" s="105"/>
      <c r="NQU62" s="105"/>
      <c r="NQW62" s="105"/>
      <c r="NQY62" s="105"/>
      <c r="NRA62" s="105"/>
      <c r="NRC62" s="105"/>
      <c r="NRE62" s="105"/>
      <c r="NRG62" s="105"/>
      <c r="NRI62" s="105"/>
      <c r="NRK62" s="105"/>
      <c r="NRM62" s="105"/>
      <c r="NRO62" s="105"/>
      <c r="NRQ62" s="105"/>
      <c r="NRS62" s="105"/>
      <c r="NRU62" s="105"/>
      <c r="NRW62" s="105"/>
      <c r="NRY62" s="105"/>
      <c r="NSA62" s="105"/>
      <c r="NSC62" s="105"/>
      <c r="NSE62" s="105"/>
      <c r="NSG62" s="105"/>
      <c r="NSI62" s="105"/>
      <c r="NSK62" s="105"/>
      <c r="NSM62" s="105"/>
      <c r="NSO62" s="105"/>
      <c r="NSQ62" s="105"/>
      <c r="NSS62" s="105"/>
      <c r="NSU62" s="105"/>
      <c r="NSW62" s="105"/>
      <c r="NSY62" s="105"/>
      <c r="NTA62" s="105"/>
      <c r="NTC62" s="105"/>
      <c r="NTE62" s="105"/>
      <c r="NTG62" s="105"/>
      <c r="NTI62" s="105"/>
      <c r="NTK62" s="105"/>
      <c r="NTM62" s="105"/>
      <c r="NTO62" s="105"/>
      <c r="NTQ62" s="105"/>
      <c r="NTS62" s="105"/>
      <c r="NTU62" s="105"/>
      <c r="NTW62" s="105"/>
      <c r="NTY62" s="105"/>
      <c r="NUA62" s="105"/>
      <c r="NUC62" s="105"/>
      <c r="NUE62" s="105"/>
      <c r="NUG62" s="105"/>
      <c r="NUI62" s="105"/>
      <c r="NUK62" s="105"/>
      <c r="NUM62" s="105"/>
      <c r="NUO62" s="105"/>
      <c r="NUQ62" s="105"/>
      <c r="NUS62" s="105"/>
      <c r="NUU62" s="105"/>
      <c r="NUW62" s="105"/>
      <c r="NUY62" s="105"/>
      <c r="NVA62" s="105"/>
      <c r="NVC62" s="105"/>
      <c r="NVE62" s="105"/>
      <c r="NVG62" s="105"/>
      <c r="NVI62" s="105"/>
      <c r="NVK62" s="105"/>
      <c r="NVM62" s="105"/>
      <c r="NVO62" s="105"/>
      <c r="NVQ62" s="105"/>
      <c r="NVS62" s="105"/>
      <c r="NVU62" s="105"/>
      <c r="NVW62" s="105"/>
      <c r="NVY62" s="105"/>
      <c r="NWA62" s="105"/>
      <c r="NWC62" s="105"/>
      <c r="NWE62" s="105"/>
      <c r="NWG62" s="105"/>
      <c r="NWI62" s="105"/>
      <c r="NWK62" s="105"/>
      <c r="NWM62" s="105"/>
      <c r="NWO62" s="105"/>
      <c r="NWQ62" s="105"/>
      <c r="NWS62" s="105"/>
      <c r="NWU62" s="105"/>
      <c r="NWW62" s="105"/>
      <c r="NWY62" s="105"/>
      <c r="NXA62" s="105"/>
      <c r="NXC62" s="105"/>
      <c r="NXE62" s="105"/>
      <c r="NXG62" s="105"/>
      <c r="NXI62" s="105"/>
      <c r="NXK62" s="105"/>
      <c r="NXM62" s="105"/>
      <c r="NXO62" s="105"/>
      <c r="NXQ62" s="105"/>
      <c r="NXS62" s="105"/>
      <c r="NXU62" s="105"/>
      <c r="NXW62" s="105"/>
      <c r="NXY62" s="105"/>
      <c r="NYA62" s="105"/>
      <c r="NYC62" s="105"/>
      <c r="NYE62" s="105"/>
      <c r="NYG62" s="105"/>
      <c r="NYI62" s="105"/>
      <c r="NYK62" s="105"/>
      <c r="NYM62" s="105"/>
      <c r="NYO62" s="105"/>
      <c r="NYQ62" s="105"/>
      <c r="NYS62" s="105"/>
      <c r="NYU62" s="105"/>
      <c r="NYW62" s="105"/>
      <c r="NYY62" s="105"/>
      <c r="NZA62" s="105"/>
      <c r="NZC62" s="105"/>
      <c r="NZE62" s="105"/>
      <c r="NZG62" s="105"/>
      <c r="NZI62" s="105"/>
      <c r="NZK62" s="105"/>
      <c r="NZM62" s="105"/>
      <c r="NZO62" s="105"/>
      <c r="NZQ62" s="105"/>
      <c r="NZS62" s="105"/>
      <c r="NZU62" s="105"/>
      <c r="NZW62" s="105"/>
      <c r="NZY62" s="105"/>
      <c r="OAA62" s="105"/>
      <c r="OAC62" s="105"/>
      <c r="OAE62" s="105"/>
      <c r="OAG62" s="105"/>
      <c r="OAI62" s="105"/>
      <c r="OAK62" s="105"/>
      <c r="OAM62" s="105"/>
      <c r="OAO62" s="105"/>
      <c r="OAQ62" s="105"/>
      <c r="OAS62" s="105"/>
      <c r="OAU62" s="105"/>
      <c r="OAW62" s="105"/>
      <c r="OAY62" s="105"/>
      <c r="OBA62" s="105"/>
      <c r="OBC62" s="105"/>
      <c r="OBE62" s="105"/>
      <c r="OBG62" s="105"/>
      <c r="OBI62" s="105"/>
      <c r="OBK62" s="105"/>
      <c r="OBM62" s="105"/>
      <c r="OBO62" s="105"/>
      <c r="OBQ62" s="105"/>
      <c r="OBS62" s="105"/>
      <c r="OBU62" s="105"/>
      <c r="OBW62" s="105"/>
      <c r="OBY62" s="105"/>
      <c r="OCA62" s="105"/>
      <c r="OCC62" s="105"/>
      <c r="OCE62" s="105"/>
      <c r="OCG62" s="105"/>
      <c r="OCI62" s="105"/>
      <c r="OCK62" s="105"/>
      <c r="OCM62" s="105"/>
      <c r="OCO62" s="105"/>
      <c r="OCQ62" s="105"/>
      <c r="OCS62" s="105"/>
      <c r="OCU62" s="105"/>
      <c r="OCW62" s="105"/>
      <c r="OCY62" s="105"/>
      <c r="ODA62" s="105"/>
      <c r="ODC62" s="105"/>
      <c r="ODE62" s="105"/>
      <c r="ODG62" s="105"/>
      <c r="ODI62" s="105"/>
      <c r="ODK62" s="105"/>
      <c r="ODM62" s="105"/>
      <c r="ODO62" s="105"/>
      <c r="ODQ62" s="105"/>
      <c r="ODS62" s="105"/>
      <c r="ODU62" s="105"/>
      <c r="ODW62" s="105"/>
      <c r="ODY62" s="105"/>
      <c r="OEA62" s="105"/>
      <c r="OEC62" s="105"/>
      <c r="OEE62" s="105"/>
      <c r="OEG62" s="105"/>
      <c r="OEI62" s="105"/>
      <c r="OEK62" s="105"/>
      <c r="OEM62" s="105"/>
      <c r="OEO62" s="105"/>
      <c r="OEQ62" s="105"/>
      <c r="OES62" s="105"/>
      <c r="OEU62" s="105"/>
      <c r="OEW62" s="105"/>
      <c r="OEY62" s="105"/>
      <c r="OFA62" s="105"/>
      <c r="OFC62" s="105"/>
      <c r="OFE62" s="105"/>
      <c r="OFG62" s="105"/>
      <c r="OFI62" s="105"/>
      <c r="OFK62" s="105"/>
      <c r="OFM62" s="105"/>
      <c r="OFO62" s="105"/>
      <c r="OFQ62" s="105"/>
      <c r="OFS62" s="105"/>
      <c r="OFU62" s="105"/>
      <c r="OFW62" s="105"/>
      <c r="OFY62" s="105"/>
      <c r="OGA62" s="105"/>
      <c r="OGC62" s="105"/>
      <c r="OGE62" s="105"/>
      <c r="OGG62" s="105"/>
      <c r="OGI62" s="105"/>
      <c r="OGK62" s="105"/>
      <c r="OGM62" s="105"/>
      <c r="OGO62" s="105"/>
      <c r="OGQ62" s="105"/>
      <c r="OGS62" s="105"/>
      <c r="OGU62" s="105"/>
      <c r="OGW62" s="105"/>
      <c r="OGY62" s="105"/>
      <c r="OHA62" s="105"/>
      <c r="OHC62" s="105"/>
      <c r="OHE62" s="105"/>
      <c r="OHG62" s="105"/>
      <c r="OHI62" s="105"/>
      <c r="OHK62" s="105"/>
      <c r="OHM62" s="105"/>
      <c r="OHO62" s="105"/>
      <c r="OHQ62" s="105"/>
      <c r="OHS62" s="105"/>
      <c r="OHU62" s="105"/>
      <c r="OHW62" s="105"/>
      <c r="OHY62" s="105"/>
      <c r="OIA62" s="105"/>
      <c r="OIC62" s="105"/>
      <c r="OIE62" s="105"/>
      <c r="OIG62" s="105"/>
      <c r="OII62" s="105"/>
      <c r="OIK62" s="105"/>
      <c r="OIM62" s="105"/>
      <c r="OIO62" s="105"/>
      <c r="OIQ62" s="105"/>
      <c r="OIS62" s="105"/>
      <c r="OIU62" s="105"/>
      <c r="OIW62" s="105"/>
      <c r="OIY62" s="105"/>
      <c r="OJA62" s="105"/>
      <c r="OJC62" s="105"/>
      <c r="OJE62" s="105"/>
      <c r="OJG62" s="105"/>
      <c r="OJI62" s="105"/>
      <c r="OJK62" s="105"/>
      <c r="OJM62" s="105"/>
      <c r="OJO62" s="105"/>
      <c r="OJQ62" s="105"/>
      <c r="OJS62" s="105"/>
      <c r="OJU62" s="105"/>
      <c r="OJW62" s="105"/>
      <c r="OJY62" s="105"/>
      <c r="OKA62" s="105"/>
      <c r="OKC62" s="105"/>
      <c r="OKE62" s="105"/>
      <c r="OKG62" s="105"/>
      <c r="OKI62" s="105"/>
      <c r="OKK62" s="105"/>
      <c r="OKM62" s="105"/>
      <c r="OKO62" s="105"/>
      <c r="OKQ62" s="105"/>
      <c r="OKS62" s="105"/>
      <c r="OKU62" s="105"/>
      <c r="OKW62" s="105"/>
      <c r="OKY62" s="105"/>
      <c r="OLA62" s="105"/>
      <c r="OLC62" s="105"/>
      <c r="OLE62" s="105"/>
      <c r="OLG62" s="105"/>
      <c r="OLI62" s="105"/>
      <c r="OLK62" s="105"/>
      <c r="OLM62" s="105"/>
      <c r="OLO62" s="105"/>
      <c r="OLQ62" s="105"/>
      <c r="OLS62" s="105"/>
      <c r="OLU62" s="105"/>
      <c r="OLW62" s="105"/>
      <c r="OLY62" s="105"/>
      <c r="OMA62" s="105"/>
      <c r="OMC62" s="105"/>
      <c r="OME62" s="105"/>
      <c r="OMG62" s="105"/>
      <c r="OMI62" s="105"/>
      <c r="OMK62" s="105"/>
      <c r="OMM62" s="105"/>
      <c r="OMO62" s="105"/>
      <c r="OMQ62" s="105"/>
      <c r="OMS62" s="105"/>
      <c r="OMU62" s="105"/>
      <c r="OMW62" s="105"/>
      <c r="OMY62" s="105"/>
      <c r="ONA62" s="105"/>
      <c r="ONC62" s="105"/>
      <c r="ONE62" s="105"/>
      <c r="ONG62" s="105"/>
      <c r="ONI62" s="105"/>
      <c r="ONK62" s="105"/>
      <c r="ONM62" s="105"/>
      <c r="ONO62" s="105"/>
      <c r="ONQ62" s="105"/>
      <c r="ONS62" s="105"/>
      <c r="ONU62" s="105"/>
      <c r="ONW62" s="105"/>
      <c r="ONY62" s="105"/>
      <c r="OOA62" s="105"/>
      <c r="OOC62" s="105"/>
      <c r="OOE62" s="105"/>
      <c r="OOG62" s="105"/>
      <c r="OOI62" s="105"/>
      <c r="OOK62" s="105"/>
      <c r="OOM62" s="105"/>
      <c r="OOO62" s="105"/>
      <c r="OOQ62" s="105"/>
      <c r="OOS62" s="105"/>
      <c r="OOU62" s="105"/>
      <c r="OOW62" s="105"/>
      <c r="OOY62" s="105"/>
      <c r="OPA62" s="105"/>
      <c r="OPC62" s="105"/>
      <c r="OPE62" s="105"/>
      <c r="OPG62" s="105"/>
      <c r="OPI62" s="105"/>
      <c r="OPK62" s="105"/>
      <c r="OPM62" s="105"/>
      <c r="OPO62" s="105"/>
      <c r="OPQ62" s="105"/>
      <c r="OPS62" s="105"/>
      <c r="OPU62" s="105"/>
      <c r="OPW62" s="105"/>
      <c r="OPY62" s="105"/>
      <c r="OQA62" s="105"/>
      <c r="OQC62" s="105"/>
      <c r="OQE62" s="105"/>
      <c r="OQG62" s="105"/>
      <c r="OQI62" s="105"/>
      <c r="OQK62" s="105"/>
      <c r="OQM62" s="105"/>
      <c r="OQO62" s="105"/>
      <c r="OQQ62" s="105"/>
      <c r="OQS62" s="105"/>
      <c r="OQU62" s="105"/>
      <c r="OQW62" s="105"/>
      <c r="OQY62" s="105"/>
      <c r="ORA62" s="105"/>
      <c r="ORC62" s="105"/>
      <c r="ORE62" s="105"/>
      <c r="ORG62" s="105"/>
      <c r="ORI62" s="105"/>
      <c r="ORK62" s="105"/>
      <c r="ORM62" s="105"/>
      <c r="ORO62" s="105"/>
      <c r="ORQ62" s="105"/>
      <c r="ORS62" s="105"/>
      <c r="ORU62" s="105"/>
      <c r="ORW62" s="105"/>
      <c r="ORY62" s="105"/>
      <c r="OSA62" s="105"/>
      <c r="OSC62" s="105"/>
      <c r="OSE62" s="105"/>
      <c r="OSG62" s="105"/>
      <c r="OSI62" s="105"/>
      <c r="OSK62" s="105"/>
      <c r="OSM62" s="105"/>
      <c r="OSO62" s="105"/>
      <c r="OSQ62" s="105"/>
      <c r="OSS62" s="105"/>
      <c r="OSU62" s="105"/>
      <c r="OSW62" s="105"/>
      <c r="OSY62" s="105"/>
      <c r="OTA62" s="105"/>
      <c r="OTC62" s="105"/>
      <c r="OTE62" s="105"/>
      <c r="OTG62" s="105"/>
      <c r="OTI62" s="105"/>
      <c r="OTK62" s="105"/>
      <c r="OTM62" s="105"/>
      <c r="OTO62" s="105"/>
      <c r="OTQ62" s="105"/>
      <c r="OTS62" s="105"/>
      <c r="OTU62" s="105"/>
      <c r="OTW62" s="105"/>
      <c r="OTY62" s="105"/>
      <c r="OUA62" s="105"/>
      <c r="OUC62" s="105"/>
      <c r="OUE62" s="105"/>
      <c r="OUG62" s="105"/>
      <c r="OUI62" s="105"/>
      <c r="OUK62" s="105"/>
      <c r="OUM62" s="105"/>
      <c r="OUO62" s="105"/>
      <c r="OUQ62" s="105"/>
      <c r="OUS62" s="105"/>
      <c r="OUU62" s="105"/>
      <c r="OUW62" s="105"/>
      <c r="OUY62" s="105"/>
      <c r="OVA62" s="105"/>
      <c r="OVC62" s="105"/>
      <c r="OVE62" s="105"/>
      <c r="OVG62" s="105"/>
      <c r="OVI62" s="105"/>
      <c r="OVK62" s="105"/>
      <c r="OVM62" s="105"/>
      <c r="OVO62" s="105"/>
      <c r="OVQ62" s="105"/>
      <c r="OVS62" s="105"/>
      <c r="OVU62" s="105"/>
      <c r="OVW62" s="105"/>
      <c r="OVY62" s="105"/>
      <c r="OWA62" s="105"/>
      <c r="OWC62" s="105"/>
      <c r="OWE62" s="105"/>
      <c r="OWG62" s="105"/>
      <c r="OWI62" s="105"/>
      <c r="OWK62" s="105"/>
      <c r="OWM62" s="105"/>
      <c r="OWO62" s="105"/>
      <c r="OWQ62" s="105"/>
      <c r="OWS62" s="105"/>
      <c r="OWU62" s="105"/>
      <c r="OWW62" s="105"/>
      <c r="OWY62" s="105"/>
      <c r="OXA62" s="105"/>
      <c r="OXC62" s="105"/>
      <c r="OXE62" s="105"/>
      <c r="OXG62" s="105"/>
      <c r="OXI62" s="105"/>
      <c r="OXK62" s="105"/>
      <c r="OXM62" s="105"/>
      <c r="OXO62" s="105"/>
      <c r="OXQ62" s="105"/>
      <c r="OXS62" s="105"/>
      <c r="OXU62" s="105"/>
      <c r="OXW62" s="105"/>
      <c r="OXY62" s="105"/>
      <c r="OYA62" s="105"/>
      <c r="OYC62" s="105"/>
      <c r="OYE62" s="105"/>
      <c r="OYG62" s="105"/>
      <c r="OYI62" s="105"/>
      <c r="OYK62" s="105"/>
      <c r="OYM62" s="105"/>
      <c r="OYO62" s="105"/>
      <c r="OYQ62" s="105"/>
      <c r="OYS62" s="105"/>
      <c r="OYU62" s="105"/>
      <c r="OYW62" s="105"/>
      <c r="OYY62" s="105"/>
      <c r="OZA62" s="105"/>
      <c r="OZC62" s="105"/>
      <c r="OZE62" s="105"/>
      <c r="OZG62" s="105"/>
      <c r="OZI62" s="105"/>
      <c r="OZK62" s="105"/>
      <c r="OZM62" s="105"/>
      <c r="OZO62" s="105"/>
      <c r="OZQ62" s="105"/>
      <c r="OZS62" s="105"/>
      <c r="OZU62" s="105"/>
      <c r="OZW62" s="105"/>
      <c r="OZY62" s="105"/>
      <c r="PAA62" s="105"/>
      <c r="PAC62" s="105"/>
      <c r="PAE62" s="105"/>
      <c r="PAG62" s="105"/>
      <c r="PAI62" s="105"/>
      <c r="PAK62" s="105"/>
      <c r="PAM62" s="105"/>
      <c r="PAO62" s="105"/>
      <c r="PAQ62" s="105"/>
      <c r="PAS62" s="105"/>
      <c r="PAU62" s="105"/>
      <c r="PAW62" s="105"/>
      <c r="PAY62" s="105"/>
      <c r="PBA62" s="105"/>
      <c r="PBC62" s="105"/>
      <c r="PBE62" s="105"/>
      <c r="PBG62" s="105"/>
      <c r="PBI62" s="105"/>
      <c r="PBK62" s="105"/>
      <c r="PBM62" s="105"/>
      <c r="PBO62" s="105"/>
      <c r="PBQ62" s="105"/>
      <c r="PBS62" s="105"/>
      <c r="PBU62" s="105"/>
      <c r="PBW62" s="105"/>
      <c r="PBY62" s="105"/>
      <c r="PCA62" s="105"/>
      <c r="PCC62" s="105"/>
      <c r="PCE62" s="105"/>
      <c r="PCG62" s="105"/>
      <c r="PCI62" s="105"/>
      <c r="PCK62" s="105"/>
      <c r="PCM62" s="105"/>
      <c r="PCO62" s="105"/>
      <c r="PCQ62" s="105"/>
      <c r="PCS62" s="105"/>
      <c r="PCU62" s="105"/>
      <c r="PCW62" s="105"/>
      <c r="PCY62" s="105"/>
      <c r="PDA62" s="105"/>
      <c r="PDC62" s="105"/>
      <c r="PDE62" s="105"/>
      <c r="PDG62" s="105"/>
      <c r="PDI62" s="105"/>
      <c r="PDK62" s="105"/>
      <c r="PDM62" s="105"/>
      <c r="PDO62" s="105"/>
      <c r="PDQ62" s="105"/>
      <c r="PDS62" s="105"/>
      <c r="PDU62" s="105"/>
      <c r="PDW62" s="105"/>
      <c r="PDY62" s="105"/>
      <c r="PEA62" s="105"/>
      <c r="PEC62" s="105"/>
      <c r="PEE62" s="105"/>
      <c r="PEG62" s="105"/>
      <c r="PEI62" s="105"/>
      <c r="PEK62" s="105"/>
      <c r="PEM62" s="105"/>
      <c r="PEO62" s="105"/>
      <c r="PEQ62" s="105"/>
      <c r="PES62" s="105"/>
      <c r="PEU62" s="105"/>
      <c r="PEW62" s="105"/>
      <c r="PEY62" s="105"/>
      <c r="PFA62" s="105"/>
      <c r="PFC62" s="105"/>
      <c r="PFE62" s="105"/>
      <c r="PFG62" s="105"/>
      <c r="PFI62" s="105"/>
      <c r="PFK62" s="105"/>
      <c r="PFM62" s="105"/>
      <c r="PFO62" s="105"/>
      <c r="PFQ62" s="105"/>
      <c r="PFS62" s="105"/>
      <c r="PFU62" s="105"/>
      <c r="PFW62" s="105"/>
      <c r="PFY62" s="105"/>
      <c r="PGA62" s="105"/>
      <c r="PGC62" s="105"/>
      <c r="PGE62" s="105"/>
      <c r="PGG62" s="105"/>
      <c r="PGI62" s="105"/>
      <c r="PGK62" s="105"/>
      <c r="PGM62" s="105"/>
      <c r="PGO62" s="105"/>
      <c r="PGQ62" s="105"/>
      <c r="PGS62" s="105"/>
      <c r="PGU62" s="105"/>
      <c r="PGW62" s="105"/>
      <c r="PGY62" s="105"/>
      <c r="PHA62" s="105"/>
      <c r="PHC62" s="105"/>
      <c r="PHE62" s="105"/>
      <c r="PHG62" s="105"/>
      <c r="PHI62" s="105"/>
      <c r="PHK62" s="105"/>
      <c r="PHM62" s="105"/>
      <c r="PHO62" s="105"/>
      <c r="PHQ62" s="105"/>
      <c r="PHS62" s="105"/>
      <c r="PHU62" s="105"/>
      <c r="PHW62" s="105"/>
      <c r="PHY62" s="105"/>
      <c r="PIA62" s="105"/>
      <c r="PIC62" s="105"/>
      <c r="PIE62" s="105"/>
      <c r="PIG62" s="105"/>
      <c r="PII62" s="105"/>
      <c r="PIK62" s="105"/>
      <c r="PIM62" s="105"/>
      <c r="PIO62" s="105"/>
      <c r="PIQ62" s="105"/>
      <c r="PIS62" s="105"/>
      <c r="PIU62" s="105"/>
      <c r="PIW62" s="105"/>
      <c r="PIY62" s="105"/>
      <c r="PJA62" s="105"/>
      <c r="PJC62" s="105"/>
      <c r="PJE62" s="105"/>
      <c r="PJG62" s="105"/>
      <c r="PJI62" s="105"/>
      <c r="PJK62" s="105"/>
      <c r="PJM62" s="105"/>
      <c r="PJO62" s="105"/>
      <c r="PJQ62" s="105"/>
      <c r="PJS62" s="105"/>
      <c r="PJU62" s="105"/>
      <c r="PJW62" s="105"/>
      <c r="PJY62" s="105"/>
      <c r="PKA62" s="105"/>
      <c r="PKC62" s="105"/>
      <c r="PKE62" s="105"/>
      <c r="PKG62" s="105"/>
      <c r="PKI62" s="105"/>
      <c r="PKK62" s="105"/>
      <c r="PKM62" s="105"/>
      <c r="PKO62" s="105"/>
      <c r="PKQ62" s="105"/>
      <c r="PKS62" s="105"/>
      <c r="PKU62" s="105"/>
      <c r="PKW62" s="105"/>
      <c r="PKY62" s="105"/>
      <c r="PLA62" s="105"/>
      <c r="PLC62" s="105"/>
      <c r="PLE62" s="105"/>
      <c r="PLG62" s="105"/>
      <c r="PLI62" s="105"/>
      <c r="PLK62" s="105"/>
      <c r="PLM62" s="105"/>
      <c r="PLO62" s="105"/>
      <c r="PLQ62" s="105"/>
      <c r="PLS62" s="105"/>
      <c r="PLU62" s="105"/>
      <c r="PLW62" s="105"/>
      <c r="PLY62" s="105"/>
      <c r="PMA62" s="105"/>
      <c r="PMC62" s="105"/>
      <c r="PME62" s="105"/>
      <c r="PMG62" s="105"/>
      <c r="PMI62" s="105"/>
      <c r="PMK62" s="105"/>
      <c r="PMM62" s="105"/>
      <c r="PMO62" s="105"/>
      <c r="PMQ62" s="105"/>
      <c r="PMS62" s="105"/>
      <c r="PMU62" s="105"/>
      <c r="PMW62" s="105"/>
      <c r="PMY62" s="105"/>
      <c r="PNA62" s="105"/>
      <c r="PNC62" s="105"/>
      <c r="PNE62" s="105"/>
      <c r="PNG62" s="105"/>
      <c r="PNI62" s="105"/>
      <c r="PNK62" s="105"/>
      <c r="PNM62" s="105"/>
      <c r="PNO62" s="105"/>
      <c r="PNQ62" s="105"/>
      <c r="PNS62" s="105"/>
      <c r="PNU62" s="105"/>
      <c r="PNW62" s="105"/>
      <c r="PNY62" s="105"/>
      <c r="POA62" s="105"/>
      <c r="POC62" s="105"/>
      <c r="POE62" s="105"/>
      <c r="POG62" s="105"/>
      <c r="POI62" s="105"/>
      <c r="POK62" s="105"/>
      <c r="POM62" s="105"/>
      <c r="POO62" s="105"/>
      <c r="POQ62" s="105"/>
      <c r="POS62" s="105"/>
      <c r="POU62" s="105"/>
      <c r="POW62" s="105"/>
      <c r="POY62" s="105"/>
      <c r="PPA62" s="105"/>
      <c r="PPC62" s="105"/>
      <c r="PPE62" s="105"/>
      <c r="PPG62" s="105"/>
      <c r="PPI62" s="105"/>
      <c r="PPK62" s="105"/>
      <c r="PPM62" s="105"/>
      <c r="PPO62" s="105"/>
      <c r="PPQ62" s="105"/>
      <c r="PPS62" s="105"/>
      <c r="PPU62" s="105"/>
      <c r="PPW62" s="105"/>
      <c r="PPY62" s="105"/>
      <c r="PQA62" s="105"/>
      <c r="PQC62" s="105"/>
      <c r="PQE62" s="105"/>
      <c r="PQG62" s="105"/>
      <c r="PQI62" s="105"/>
      <c r="PQK62" s="105"/>
      <c r="PQM62" s="105"/>
      <c r="PQO62" s="105"/>
      <c r="PQQ62" s="105"/>
      <c r="PQS62" s="105"/>
      <c r="PQU62" s="105"/>
      <c r="PQW62" s="105"/>
      <c r="PQY62" s="105"/>
      <c r="PRA62" s="105"/>
      <c r="PRC62" s="105"/>
      <c r="PRE62" s="105"/>
      <c r="PRG62" s="105"/>
      <c r="PRI62" s="105"/>
      <c r="PRK62" s="105"/>
      <c r="PRM62" s="105"/>
      <c r="PRO62" s="105"/>
      <c r="PRQ62" s="105"/>
      <c r="PRS62" s="105"/>
      <c r="PRU62" s="105"/>
      <c r="PRW62" s="105"/>
      <c r="PRY62" s="105"/>
      <c r="PSA62" s="105"/>
      <c r="PSC62" s="105"/>
      <c r="PSE62" s="105"/>
      <c r="PSG62" s="105"/>
      <c r="PSI62" s="105"/>
      <c r="PSK62" s="105"/>
      <c r="PSM62" s="105"/>
      <c r="PSO62" s="105"/>
      <c r="PSQ62" s="105"/>
      <c r="PSS62" s="105"/>
      <c r="PSU62" s="105"/>
      <c r="PSW62" s="105"/>
      <c r="PSY62" s="105"/>
      <c r="PTA62" s="105"/>
      <c r="PTC62" s="105"/>
      <c r="PTE62" s="105"/>
      <c r="PTG62" s="105"/>
      <c r="PTI62" s="105"/>
      <c r="PTK62" s="105"/>
      <c r="PTM62" s="105"/>
      <c r="PTO62" s="105"/>
      <c r="PTQ62" s="105"/>
      <c r="PTS62" s="105"/>
      <c r="PTU62" s="105"/>
      <c r="PTW62" s="105"/>
      <c r="PTY62" s="105"/>
      <c r="PUA62" s="105"/>
      <c r="PUC62" s="105"/>
      <c r="PUE62" s="105"/>
      <c r="PUG62" s="105"/>
      <c r="PUI62" s="105"/>
      <c r="PUK62" s="105"/>
      <c r="PUM62" s="105"/>
      <c r="PUO62" s="105"/>
      <c r="PUQ62" s="105"/>
      <c r="PUS62" s="105"/>
      <c r="PUU62" s="105"/>
      <c r="PUW62" s="105"/>
      <c r="PUY62" s="105"/>
      <c r="PVA62" s="105"/>
      <c r="PVC62" s="105"/>
      <c r="PVE62" s="105"/>
      <c r="PVG62" s="105"/>
      <c r="PVI62" s="105"/>
      <c r="PVK62" s="105"/>
      <c r="PVM62" s="105"/>
      <c r="PVO62" s="105"/>
      <c r="PVQ62" s="105"/>
      <c r="PVS62" s="105"/>
      <c r="PVU62" s="105"/>
      <c r="PVW62" s="105"/>
      <c r="PVY62" s="105"/>
      <c r="PWA62" s="105"/>
      <c r="PWC62" s="105"/>
      <c r="PWE62" s="105"/>
      <c r="PWG62" s="105"/>
      <c r="PWI62" s="105"/>
      <c r="PWK62" s="105"/>
      <c r="PWM62" s="105"/>
      <c r="PWO62" s="105"/>
      <c r="PWQ62" s="105"/>
      <c r="PWS62" s="105"/>
      <c r="PWU62" s="105"/>
      <c r="PWW62" s="105"/>
      <c r="PWY62" s="105"/>
      <c r="PXA62" s="105"/>
      <c r="PXC62" s="105"/>
      <c r="PXE62" s="105"/>
      <c r="PXG62" s="105"/>
      <c r="PXI62" s="105"/>
      <c r="PXK62" s="105"/>
      <c r="PXM62" s="105"/>
      <c r="PXO62" s="105"/>
      <c r="PXQ62" s="105"/>
      <c r="PXS62" s="105"/>
      <c r="PXU62" s="105"/>
      <c r="PXW62" s="105"/>
      <c r="PXY62" s="105"/>
      <c r="PYA62" s="105"/>
      <c r="PYC62" s="105"/>
      <c r="PYE62" s="105"/>
      <c r="PYG62" s="105"/>
      <c r="PYI62" s="105"/>
      <c r="PYK62" s="105"/>
      <c r="PYM62" s="105"/>
      <c r="PYO62" s="105"/>
      <c r="PYQ62" s="105"/>
      <c r="PYS62" s="105"/>
      <c r="PYU62" s="105"/>
      <c r="PYW62" s="105"/>
      <c r="PYY62" s="105"/>
      <c r="PZA62" s="105"/>
      <c r="PZC62" s="105"/>
      <c r="PZE62" s="105"/>
      <c r="PZG62" s="105"/>
      <c r="PZI62" s="105"/>
      <c r="PZK62" s="105"/>
      <c r="PZM62" s="105"/>
      <c r="PZO62" s="105"/>
      <c r="PZQ62" s="105"/>
      <c r="PZS62" s="105"/>
      <c r="PZU62" s="105"/>
      <c r="PZW62" s="105"/>
      <c r="PZY62" s="105"/>
      <c r="QAA62" s="105"/>
      <c r="QAC62" s="105"/>
      <c r="QAE62" s="105"/>
      <c r="QAG62" s="105"/>
      <c r="QAI62" s="105"/>
      <c r="QAK62" s="105"/>
      <c r="QAM62" s="105"/>
      <c r="QAO62" s="105"/>
      <c r="QAQ62" s="105"/>
      <c r="QAS62" s="105"/>
      <c r="QAU62" s="105"/>
      <c r="QAW62" s="105"/>
      <c r="QAY62" s="105"/>
      <c r="QBA62" s="105"/>
      <c r="QBC62" s="105"/>
      <c r="QBE62" s="105"/>
      <c r="QBG62" s="105"/>
      <c r="QBI62" s="105"/>
      <c r="QBK62" s="105"/>
      <c r="QBM62" s="105"/>
      <c r="QBO62" s="105"/>
      <c r="QBQ62" s="105"/>
      <c r="QBS62" s="105"/>
      <c r="QBU62" s="105"/>
      <c r="QBW62" s="105"/>
      <c r="QBY62" s="105"/>
      <c r="QCA62" s="105"/>
      <c r="QCC62" s="105"/>
      <c r="QCE62" s="105"/>
      <c r="QCG62" s="105"/>
      <c r="QCI62" s="105"/>
      <c r="QCK62" s="105"/>
      <c r="QCM62" s="105"/>
      <c r="QCO62" s="105"/>
      <c r="QCQ62" s="105"/>
      <c r="QCS62" s="105"/>
      <c r="QCU62" s="105"/>
      <c r="QCW62" s="105"/>
      <c r="QCY62" s="105"/>
      <c r="QDA62" s="105"/>
      <c r="QDC62" s="105"/>
      <c r="QDE62" s="105"/>
      <c r="QDG62" s="105"/>
      <c r="QDI62" s="105"/>
      <c r="QDK62" s="105"/>
      <c r="QDM62" s="105"/>
      <c r="QDO62" s="105"/>
      <c r="QDQ62" s="105"/>
      <c r="QDS62" s="105"/>
      <c r="QDU62" s="105"/>
      <c r="QDW62" s="105"/>
      <c r="QDY62" s="105"/>
      <c r="QEA62" s="105"/>
      <c r="QEC62" s="105"/>
      <c r="QEE62" s="105"/>
      <c r="QEG62" s="105"/>
      <c r="QEI62" s="105"/>
      <c r="QEK62" s="105"/>
      <c r="QEM62" s="105"/>
      <c r="QEO62" s="105"/>
      <c r="QEQ62" s="105"/>
      <c r="QES62" s="105"/>
      <c r="QEU62" s="105"/>
      <c r="QEW62" s="105"/>
      <c r="QEY62" s="105"/>
      <c r="QFA62" s="105"/>
      <c r="QFC62" s="105"/>
      <c r="QFE62" s="105"/>
      <c r="QFG62" s="105"/>
      <c r="QFI62" s="105"/>
      <c r="QFK62" s="105"/>
      <c r="QFM62" s="105"/>
      <c r="QFO62" s="105"/>
      <c r="QFQ62" s="105"/>
      <c r="QFS62" s="105"/>
      <c r="QFU62" s="105"/>
      <c r="QFW62" s="105"/>
      <c r="QFY62" s="105"/>
      <c r="QGA62" s="105"/>
      <c r="QGC62" s="105"/>
      <c r="QGE62" s="105"/>
      <c r="QGG62" s="105"/>
      <c r="QGI62" s="105"/>
      <c r="QGK62" s="105"/>
      <c r="QGM62" s="105"/>
      <c r="QGO62" s="105"/>
      <c r="QGQ62" s="105"/>
      <c r="QGS62" s="105"/>
      <c r="QGU62" s="105"/>
      <c r="QGW62" s="105"/>
      <c r="QGY62" s="105"/>
      <c r="QHA62" s="105"/>
      <c r="QHC62" s="105"/>
      <c r="QHE62" s="105"/>
      <c r="QHG62" s="105"/>
      <c r="QHI62" s="105"/>
      <c r="QHK62" s="105"/>
      <c r="QHM62" s="105"/>
      <c r="QHO62" s="105"/>
      <c r="QHQ62" s="105"/>
      <c r="QHS62" s="105"/>
      <c r="QHU62" s="105"/>
      <c r="QHW62" s="105"/>
      <c r="QHY62" s="105"/>
      <c r="QIA62" s="105"/>
      <c r="QIC62" s="105"/>
      <c r="QIE62" s="105"/>
      <c r="QIG62" s="105"/>
      <c r="QII62" s="105"/>
      <c r="QIK62" s="105"/>
      <c r="QIM62" s="105"/>
      <c r="QIO62" s="105"/>
      <c r="QIQ62" s="105"/>
      <c r="QIS62" s="105"/>
      <c r="QIU62" s="105"/>
      <c r="QIW62" s="105"/>
      <c r="QIY62" s="105"/>
      <c r="QJA62" s="105"/>
      <c r="QJC62" s="105"/>
      <c r="QJE62" s="105"/>
      <c r="QJG62" s="105"/>
      <c r="QJI62" s="105"/>
      <c r="QJK62" s="105"/>
      <c r="QJM62" s="105"/>
      <c r="QJO62" s="105"/>
      <c r="QJQ62" s="105"/>
      <c r="QJS62" s="105"/>
      <c r="QJU62" s="105"/>
      <c r="QJW62" s="105"/>
      <c r="QJY62" s="105"/>
      <c r="QKA62" s="105"/>
      <c r="QKC62" s="105"/>
      <c r="QKE62" s="105"/>
      <c r="QKG62" s="105"/>
      <c r="QKI62" s="105"/>
      <c r="QKK62" s="105"/>
      <c r="QKM62" s="105"/>
      <c r="QKO62" s="105"/>
      <c r="QKQ62" s="105"/>
      <c r="QKS62" s="105"/>
      <c r="QKU62" s="105"/>
      <c r="QKW62" s="105"/>
      <c r="QKY62" s="105"/>
      <c r="QLA62" s="105"/>
      <c r="QLC62" s="105"/>
      <c r="QLE62" s="105"/>
      <c r="QLG62" s="105"/>
      <c r="QLI62" s="105"/>
      <c r="QLK62" s="105"/>
      <c r="QLM62" s="105"/>
      <c r="QLO62" s="105"/>
      <c r="QLQ62" s="105"/>
      <c r="QLS62" s="105"/>
      <c r="QLU62" s="105"/>
      <c r="QLW62" s="105"/>
      <c r="QLY62" s="105"/>
      <c r="QMA62" s="105"/>
      <c r="QMC62" s="105"/>
      <c r="QME62" s="105"/>
      <c r="QMG62" s="105"/>
      <c r="QMI62" s="105"/>
      <c r="QMK62" s="105"/>
      <c r="QMM62" s="105"/>
      <c r="QMO62" s="105"/>
      <c r="QMQ62" s="105"/>
      <c r="QMS62" s="105"/>
      <c r="QMU62" s="105"/>
      <c r="QMW62" s="105"/>
      <c r="QMY62" s="105"/>
      <c r="QNA62" s="105"/>
      <c r="QNC62" s="105"/>
      <c r="QNE62" s="105"/>
      <c r="QNG62" s="105"/>
      <c r="QNI62" s="105"/>
      <c r="QNK62" s="105"/>
      <c r="QNM62" s="105"/>
      <c r="QNO62" s="105"/>
      <c r="QNQ62" s="105"/>
      <c r="QNS62" s="105"/>
      <c r="QNU62" s="105"/>
      <c r="QNW62" s="105"/>
      <c r="QNY62" s="105"/>
      <c r="QOA62" s="105"/>
      <c r="QOC62" s="105"/>
      <c r="QOE62" s="105"/>
      <c r="QOG62" s="105"/>
      <c r="QOI62" s="105"/>
      <c r="QOK62" s="105"/>
      <c r="QOM62" s="105"/>
      <c r="QOO62" s="105"/>
      <c r="QOQ62" s="105"/>
      <c r="QOS62" s="105"/>
      <c r="QOU62" s="105"/>
      <c r="QOW62" s="105"/>
      <c r="QOY62" s="105"/>
      <c r="QPA62" s="105"/>
      <c r="QPC62" s="105"/>
      <c r="QPE62" s="105"/>
      <c r="QPG62" s="105"/>
      <c r="QPI62" s="105"/>
      <c r="QPK62" s="105"/>
      <c r="QPM62" s="105"/>
      <c r="QPO62" s="105"/>
      <c r="QPQ62" s="105"/>
      <c r="QPS62" s="105"/>
      <c r="QPU62" s="105"/>
      <c r="QPW62" s="105"/>
      <c r="QPY62" s="105"/>
      <c r="QQA62" s="105"/>
      <c r="QQC62" s="105"/>
      <c r="QQE62" s="105"/>
      <c r="QQG62" s="105"/>
      <c r="QQI62" s="105"/>
      <c r="QQK62" s="105"/>
      <c r="QQM62" s="105"/>
      <c r="QQO62" s="105"/>
      <c r="QQQ62" s="105"/>
      <c r="QQS62" s="105"/>
      <c r="QQU62" s="105"/>
      <c r="QQW62" s="105"/>
      <c r="QQY62" s="105"/>
      <c r="QRA62" s="105"/>
      <c r="QRC62" s="105"/>
      <c r="QRE62" s="105"/>
      <c r="QRG62" s="105"/>
      <c r="QRI62" s="105"/>
      <c r="QRK62" s="105"/>
      <c r="QRM62" s="105"/>
      <c r="QRO62" s="105"/>
      <c r="QRQ62" s="105"/>
      <c r="QRS62" s="105"/>
      <c r="QRU62" s="105"/>
      <c r="QRW62" s="105"/>
      <c r="QRY62" s="105"/>
      <c r="QSA62" s="105"/>
      <c r="QSC62" s="105"/>
      <c r="QSE62" s="105"/>
      <c r="QSG62" s="105"/>
      <c r="QSI62" s="105"/>
      <c r="QSK62" s="105"/>
      <c r="QSM62" s="105"/>
      <c r="QSO62" s="105"/>
      <c r="QSQ62" s="105"/>
      <c r="QSS62" s="105"/>
      <c r="QSU62" s="105"/>
      <c r="QSW62" s="105"/>
      <c r="QSY62" s="105"/>
      <c r="QTA62" s="105"/>
      <c r="QTC62" s="105"/>
      <c r="QTE62" s="105"/>
      <c r="QTG62" s="105"/>
      <c r="QTI62" s="105"/>
      <c r="QTK62" s="105"/>
      <c r="QTM62" s="105"/>
      <c r="QTO62" s="105"/>
      <c r="QTQ62" s="105"/>
      <c r="QTS62" s="105"/>
      <c r="QTU62" s="105"/>
      <c r="QTW62" s="105"/>
      <c r="QTY62" s="105"/>
      <c r="QUA62" s="105"/>
      <c r="QUC62" s="105"/>
      <c r="QUE62" s="105"/>
      <c r="QUG62" s="105"/>
      <c r="QUI62" s="105"/>
      <c r="QUK62" s="105"/>
      <c r="QUM62" s="105"/>
      <c r="QUO62" s="105"/>
      <c r="QUQ62" s="105"/>
      <c r="QUS62" s="105"/>
      <c r="QUU62" s="105"/>
      <c r="QUW62" s="105"/>
      <c r="QUY62" s="105"/>
      <c r="QVA62" s="105"/>
      <c r="QVC62" s="105"/>
      <c r="QVE62" s="105"/>
      <c r="QVG62" s="105"/>
      <c r="QVI62" s="105"/>
      <c r="QVK62" s="105"/>
      <c r="QVM62" s="105"/>
      <c r="QVO62" s="105"/>
      <c r="QVQ62" s="105"/>
      <c r="QVS62" s="105"/>
      <c r="QVU62" s="105"/>
      <c r="QVW62" s="105"/>
      <c r="QVY62" s="105"/>
      <c r="QWA62" s="105"/>
      <c r="QWC62" s="105"/>
      <c r="QWE62" s="105"/>
      <c r="QWG62" s="105"/>
      <c r="QWI62" s="105"/>
      <c r="QWK62" s="105"/>
      <c r="QWM62" s="105"/>
      <c r="QWO62" s="105"/>
      <c r="QWQ62" s="105"/>
      <c r="QWS62" s="105"/>
      <c r="QWU62" s="105"/>
      <c r="QWW62" s="105"/>
      <c r="QWY62" s="105"/>
      <c r="QXA62" s="105"/>
      <c r="QXC62" s="105"/>
      <c r="QXE62" s="105"/>
      <c r="QXG62" s="105"/>
      <c r="QXI62" s="105"/>
      <c r="QXK62" s="105"/>
      <c r="QXM62" s="105"/>
      <c r="QXO62" s="105"/>
      <c r="QXQ62" s="105"/>
      <c r="QXS62" s="105"/>
      <c r="QXU62" s="105"/>
      <c r="QXW62" s="105"/>
      <c r="QXY62" s="105"/>
      <c r="QYA62" s="105"/>
      <c r="QYC62" s="105"/>
      <c r="QYE62" s="105"/>
      <c r="QYG62" s="105"/>
      <c r="QYI62" s="105"/>
      <c r="QYK62" s="105"/>
      <c r="QYM62" s="105"/>
      <c r="QYO62" s="105"/>
      <c r="QYQ62" s="105"/>
      <c r="QYS62" s="105"/>
      <c r="QYU62" s="105"/>
      <c r="QYW62" s="105"/>
      <c r="QYY62" s="105"/>
      <c r="QZA62" s="105"/>
      <c r="QZC62" s="105"/>
      <c r="QZE62" s="105"/>
      <c r="QZG62" s="105"/>
      <c r="QZI62" s="105"/>
      <c r="QZK62" s="105"/>
      <c r="QZM62" s="105"/>
      <c r="QZO62" s="105"/>
      <c r="QZQ62" s="105"/>
      <c r="QZS62" s="105"/>
      <c r="QZU62" s="105"/>
      <c r="QZW62" s="105"/>
      <c r="QZY62" s="105"/>
      <c r="RAA62" s="105"/>
      <c r="RAC62" s="105"/>
      <c r="RAE62" s="105"/>
      <c r="RAG62" s="105"/>
      <c r="RAI62" s="105"/>
      <c r="RAK62" s="105"/>
      <c r="RAM62" s="105"/>
      <c r="RAO62" s="105"/>
      <c r="RAQ62" s="105"/>
      <c r="RAS62" s="105"/>
      <c r="RAU62" s="105"/>
      <c r="RAW62" s="105"/>
      <c r="RAY62" s="105"/>
      <c r="RBA62" s="105"/>
      <c r="RBC62" s="105"/>
      <c r="RBE62" s="105"/>
      <c r="RBG62" s="105"/>
      <c r="RBI62" s="105"/>
      <c r="RBK62" s="105"/>
      <c r="RBM62" s="105"/>
      <c r="RBO62" s="105"/>
      <c r="RBQ62" s="105"/>
      <c r="RBS62" s="105"/>
      <c r="RBU62" s="105"/>
      <c r="RBW62" s="105"/>
      <c r="RBY62" s="105"/>
      <c r="RCA62" s="105"/>
      <c r="RCC62" s="105"/>
      <c r="RCE62" s="105"/>
      <c r="RCG62" s="105"/>
      <c r="RCI62" s="105"/>
      <c r="RCK62" s="105"/>
      <c r="RCM62" s="105"/>
      <c r="RCO62" s="105"/>
      <c r="RCQ62" s="105"/>
      <c r="RCS62" s="105"/>
      <c r="RCU62" s="105"/>
      <c r="RCW62" s="105"/>
      <c r="RCY62" s="105"/>
      <c r="RDA62" s="105"/>
      <c r="RDC62" s="105"/>
      <c r="RDE62" s="105"/>
      <c r="RDG62" s="105"/>
      <c r="RDI62" s="105"/>
      <c r="RDK62" s="105"/>
      <c r="RDM62" s="105"/>
      <c r="RDO62" s="105"/>
      <c r="RDQ62" s="105"/>
      <c r="RDS62" s="105"/>
      <c r="RDU62" s="105"/>
      <c r="RDW62" s="105"/>
      <c r="RDY62" s="105"/>
      <c r="REA62" s="105"/>
      <c r="REC62" s="105"/>
      <c r="REE62" s="105"/>
      <c r="REG62" s="105"/>
      <c r="REI62" s="105"/>
      <c r="REK62" s="105"/>
      <c r="REM62" s="105"/>
      <c r="REO62" s="105"/>
      <c r="REQ62" s="105"/>
      <c r="RES62" s="105"/>
      <c r="REU62" s="105"/>
      <c r="REW62" s="105"/>
      <c r="REY62" s="105"/>
      <c r="RFA62" s="105"/>
      <c r="RFC62" s="105"/>
      <c r="RFE62" s="105"/>
      <c r="RFG62" s="105"/>
      <c r="RFI62" s="105"/>
      <c r="RFK62" s="105"/>
      <c r="RFM62" s="105"/>
      <c r="RFO62" s="105"/>
      <c r="RFQ62" s="105"/>
      <c r="RFS62" s="105"/>
      <c r="RFU62" s="105"/>
      <c r="RFW62" s="105"/>
      <c r="RFY62" s="105"/>
      <c r="RGA62" s="105"/>
      <c r="RGC62" s="105"/>
      <c r="RGE62" s="105"/>
      <c r="RGG62" s="105"/>
      <c r="RGI62" s="105"/>
      <c r="RGK62" s="105"/>
      <c r="RGM62" s="105"/>
      <c r="RGO62" s="105"/>
      <c r="RGQ62" s="105"/>
      <c r="RGS62" s="105"/>
      <c r="RGU62" s="105"/>
      <c r="RGW62" s="105"/>
      <c r="RGY62" s="105"/>
      <c r="RHA62" s="105"/>
      <c r="RHC62" s="105"/>
      <c r="RHE62" s="105"/>
      <c r="RHG62" s="105"/>
      <c r="RHI62" s="105"/>
      <c r="RHK62" s="105"/>
      <c r="RHM62" s="105"/>
      <c r="RHO62" s="105"/>
      <c r="RHQ62" s="105"/>
      <c r="RHS62" s="105"/>
      <c r="RHU62" s="105"/>
      <c r="RHW62" s="105"/>
      <c r="RHY62" s="105"/>
      <c r="RIA62" s="105"/>
      <c r="RIC62" s="105"/>
      <c r="RIE62" s="105"/>
      <c r="RIG62" s="105"/>
      <c r="RII62" s="105"/>
      <c r="RIK62" s="105"/>
      <c r="RIM62" s="105"/>
      <c r="RIO62" s="105"/>
      <c r="RIQ62" s="105"/>
      <c r="RIS62" s="105"/>
      <c r="RIU62" s="105"/>
      <c r="RIW62" s="105"/>
      <c r="RIY62" s="105"/>
      <c r="RJA62" s="105"/>
      <c r="RJC62" s="105"/>
      <c r="RJE62" s="105"/>
      <c r="RJG62" s="105"/>
      <c r="RJI62" s="105"/>
      <c r="RJK62" s="105"/>
      <c r="RJM62" s="105"/>
      <c r="RJO62" s="105"/>
      <c r="RJQ62" s="105"/>
      <c r="RJS62" s="105"/>
      <c r="RJU62" s="105"/>
      <c r="RJW62" s="105"/>
      <c r="RJY62" s="105"/>
      <c r="RKA62" s="105"/>
      <c r="RKC62" s="105"/>
      <c r="RKE62" s="105"/>
      <c r="RKG62" s="105"/>
      <c r="RKI62" s="105"/>
      <c r="RKK62" s="105"/>
      <c r="RKM62" s="105"/>
      <c r="RKO62" s="105"/>
      <c r="RKQ62" s="105"/>
      <c r="RKS62" s="105"/>
      <c r="RKU62" s="105"/>
      <c r="RKW62" s="105"/>
      <c r="RKY62" s="105"/>
      <c r="RLA62" s="105"/>
      <c r="RLC62" s="105"/>
      <c r="RLE62" s="105"/>
      <c r="RLG62" s="105"/>
      <c r="RLI62" s="105"/>
      <c r="RLK62" s="105"/>
      <c r="RLM62" s="105"/>
      <c r="RLO62" s="105"/>
      <c r="RLQ62" s="105"/>
      <c r="RLS62" s="105"/>
      <c r="RLU62" s="105"/>
      <c r="RLW62" s="105"/>
      <c r="RLY62" s="105"/>
      <c r="RMA62" s="105"/>
      <c r="RMC62" s="105"/>
      <c r="RME62" s="105"/>
      <c r="RMG62" s="105"/>
      <c r="RMI62" s="105"/>
      <c r="RMK62" s="105"/>
      <c r="RMM62" s="105"/>
      <c r="RMO62" s="105"/>
      <c r="RMQ62" s="105"/>
      <c r="RMS62" s="105"/>
      <c r="RMU62" s="105"/>
      <c r="RMW62" s="105"/>
      <c r="RMY62" s="105"/>
      <c r="RNA62" s="105"/>
      <c r="RNC62" s="105"/>
      <c r="RNE62" s="105"/>
      <c r="RNG62" s="105"/>
      <c r="RNI62" s="105"/>
      <c r="RNK62" s="105"/>
      <c r="RNM62" s="105"/>
      <c r="RNO62" s="105"/>
      <c r="RNQ62" s="105"/>
      <c r="RNS62" s="105"/>
      <c r="RNU62" s="105"/>
      <c r="RNW62" s="105"/>
      <c r="RNY62" s="105"/>
      <c r="ROA62" s="105"/>
      <c r="ROC62" s="105"/>
      <c r="ROE62" s="105"/>
      <c r="ROG62" s="105"/>
      <c r="ROI62" s="105"/>
      <c r="ROK62" s="105"/>
      <c r="ROM62" s="105"/>
      <c r="ROO62" s="105"/>
      <c r="ROQ62" s="105"/>
      <c r="ROS62" s="105"/>
      <c r="ROU62" s="105"/>
      <c r="ROW62" s="105"/>
      <c r="ROY62" s="105"/>
      <c r="RPA62" s="105"/>
      <c r="RPC62" s="105"/>
      <c r="RPE62" s="105"/>
      <c r="RPG62" s="105"/>
      <c r="RPI62" s="105"/>
      <c r="RPK62" s="105"/>
      <c r="RPM62" s="105"/>
      <c r="RPO62" s="105"/>
      <c r="RPQ62" s="105"/>
      <c r="RPS62" s="105"/>
      <c r="RPU62" s="105"/>
      <c r="RPW62" s="105"/>
      <c r="RPY62" s="105"/>
      <c r="RQA62" s="105"/>
      <c r="RQC62" s="105"/>
      <c r="RQE62" s="105"/>
      <c r="RQG62" s="105"/>
      <c r="RQI62" s="105"/>
      <c r="RQK62" s="105"/>
      <c r="RQM62" s="105"/>
      <c r="RQO62" s="105"/>
      <c r="RQQ62" s="105"/>
      <c r="RQS62" s="105"/>
      <c r="RQU62" s="105"/>
      <c r="RQW62" s="105"/>
      <c r="RQY62" s="105"/>
      <c r="RRA62" s="105"/>
      <c r="RRC62" s="105"/>
      <c r="RRE62" s="105"/>
      <c r="RRG62" s="105"/>
      <c r="RRI62" s="105"/>
      <c r="RRK62" s="105"/>
      <c r="RRM62" s="105"/>
      <c r="RRO62" s="105"/>
      <c r="RRQ62" s="105"/>
      <c r="RRS62" s="105"/>
      <c r="RRU62" s="105"/>
      <c r="RRW62" s="105"/>
      <c r="RRY62" s="105"/>
      <c r="RSA62" s="105"/>
      <c r="RSC62" s="105"/>
      <c r="RSE62" s="105"/>
      <c r="RSG62" s="105"/>
      <c r="RSI62" s="105"/>
      <c r="RSK62" s="105"/>
      <c r="RSM62" s="105"/>
      <c r="RSO62" s="105"/>
      <c r="RSQ62" s="105"/>
      <c r="RSS62" s="105"/>
      <c r="RSU62" s="105"/>
      <c r="RSW62" s="105"/>
      <c r="RSY62" s="105"/>
      <c r="RTA62" s="105"/>
      <c r="RTC62" s="105"/>
      <c r="RTE62" s="105"/>
      <c r="RTG62" s="105"/>
      <c r="RTI62" s="105"/>
      <c r="RTK62" s="105"/>
      <c r="RTM62" s="105"/>
      <c r="RTO62" s="105"/>
      <c r="RTQ62" s="105"/>
      <c r="RTS62" s="105"/>
      <c r="RTU62" s="105"/>
      <c r="RTW62" s="105"/>
      <c r="RTY62" s="105"/>
      <c r="RUA62" s="105"/>
      <c r="RUC62" s="105"/>
      <c r="RUE62" s="105"/>
      <c r="RUG62" s="105"/>
      <c r="RUI62" s="105"/>
      <c r="RUK62" s="105"/>
      <c r="RUM62" s="105"/>
      <c r="RUO62" s="105"/>
      <c r="RUQ62" s="105"/>
      <c r="RUS62" s="105"/>
      <c r="RUU62" s="105"/>
      <c r="RUW62" s="105"/>
      <c r="RUY62" s="105"/>
      <c r="RVA62" s="105"/>
      <c r="RVC62" s="105"/>
      <c r="RVE62" s="105"/>
      <c r="RVG62" s="105"/>
      <c r="RVI62" s="105"/>
      <c r="RVK62" s="105"/>
      <c r="RVM62" s="105"/>
      <c r="RVO62" s="105"/>
      <c r="RVQ62" s="105"/>
      <c r="RVS62" s="105"/>
      <c r="RVU62" s="105"/>
      <c r="RVW62" s="105"/>
      <c r="RVY62" s="105"/>
      <c r="RWA62" s="105"/>
      <c r="RWC62" s="105"/>
      <c r="RWE62" s="105"/>
      <c r="RWG62" s="105"/>
      <c r="RWI62" s="105"/>
      <c r="RWK62" s="105"/>
      <c r="RWM62" s="105"/>
      <c r="RWO62" s="105"/>
      <c r="RWQ62" s="105"/>
      <c r="RWS62" s="105"/>
      <c r="RWU62" s="105"/>
      <c r="RWW62" s="105"/>
      <c r="RWY62" s="105"/>
      <c r="RXA62" s="105"/>
      <c r="RXC62" s="105"/>
      <c r="RXE62" s="105"/>
      <c r="RXG62" s="105"/>
      <c r="RXI62" s="105"/>
      <c r="RXK62" s="105"/>
      <c r="RXM62" s="105"/>
      <c r="RXO62" s="105"/>
      <c r="RXQ62" s="105"/>
      <c r="RXS62" s="105"/>
      <c r="RXU62" s="105"/>
      <c r="RXW62" s="105"/>
      <c r="RXY62" s="105"/>
      <c r="RYA62" s="105"/>
      <c r="RYC62" s="105"/>
      <c r="RYE62" s="105"/>
      <c r="RYG62" s="105"/>
      <c r="RYI62" s="105"/>
      <c r="RYK62" s="105"/>
      <c r="RYM62" s="105"/>
      <c r="RYO62" s="105"/>
      <c r="RYQ62" s="105"/>
      <c r="RYS62" s="105"/>
      <c r="RYU62" s="105"/>
      <c r="RYW62" s="105"/>
      <c r="RYY62" s="105"/>
      <c r="RZA62" s="105"/>
      <c r="RZC62" s="105"/>
      <c r="RZE62" s="105"/>
      <c r="RZG62" s="105"/>
      <c r="RZI62" s="105"/>
      <c r="RZK62" s="105"/>
      <c r="RZM62" s="105"/>
      <c r="RZO62" s="105"/>
      <c r="RZQ62" s="105"/>
      <c r="RZS62" s="105"/>
      <c r="RZU62" s="105"/>
      <c r="RZW62" s="105"/>
      <c r="RZY62" s="105"/>
      <c r="SAA62" s="105"/>
      <c r="SAC62" s="105"/>
      <c r="SAE62" s="105"/>
      <c r="SAG62" s="105"/>
      <c r="SAI62" s="105"/>
      <c r="SAK62" s="105"/>
      <c r="SAM62" s="105"/>
      <c r="SAO62" s="105"/>
      <c r="SAQ62" s="105"/>
      <c r="SAS62" s="105"/>
      <c r="SAU62" s="105"/>
      <c r="SAW62" s="105"/>
      <c r="SAY62" s="105"/>
      <c r="SBA62" s="105"/>
      <c r="SBC62" s="105"/>
      <c r="SBE62" s="105"/>
      <c r="SBG62" s="105"/>
      <c r="SBI62" s="105"/>
      <c r="SBK62" s="105"/>
      <c r="SBM62" s="105"/>
      <c r="SBO62" s="105"/>
      <c r="SBQ62" s="105"/>
      <c r="SBS62" s="105"/>
      <c r="SBU62" s="105"/>
      <c r="SBW62" s="105"/>
      <c r="SBY62" s="105"/>
      <c r="SCA62" s="105"/>
      <c r="SCC62" s="105"/>
      <c r="SCE62" s="105"/>
      <c r="SCG62" s="105"/>
      <c r="SCI62" s="105"/>
      <c r="SCK62" s="105"/>
      <c r="SCM62" s="105"/>
      <c r="SCO62" s="105"/>
      <c r="SCQ62" s="105"/>
      <c r="SCS62" s="105"/>
      <c r="SCU62" s="105"/>
      <c r="SCW62" s="105"/>
      <c r="SCY62" s="105"/>
      <c r="SDA62" s="105"/>
      <c r="SDC62" s="105"/>
      <c r="SDE62" s="105"/>
      <c r="SDG62" s="105"/>
      <c r="SDI62" s="105"/>
      <c r="SDK62" s="105"/>
      <c r="SDM62" s="105"/>
      <c r="SDO62" s="105"/>
      <c r="SDQ62" s="105"/>
      <c r="SDS62" s="105"/>
      <c r="SDU62" s="105"/>
      <c r="SDW62" s="105"/>
      <c r="SDY62" s="105"/>
      <c r="SEA62" s="105"/>
      <c r="SEC62" s="105"/>
      <c r="SEE62" s="105"/>
      <c r="SEG62" s="105"/>
      <c r="SEI62" s="105"/>
      <c r="SEK62" s="105"/>
      <c r="SEM62" s="105"/>
      <c r="SEO62" s="105"/>
      <c r="SEQ62" s="105"/>
      <c r="SES62" s="105"/>
      <c r="SEU62" s="105"/>
      <c r="SEW62" s="105"/>
      <c r="SEY62" s="105"/>
      <c r="SFA62" s="105"/>
      <c r="SFC62" s="105"/>
      <c r="SFE62" s="105"/>
      <c r="SFG62" s="105"/>
      <c r="SFI62" s="105"/>
      <c r="SFK62" s="105"/>
      <c r="SFM62" s="105"/>
      <c r="SFO62" s="105"/>
      <c r="SFQ62" s="105"/>
      <c r="SFS62" s="105"/>
      <c r="SFU62" s="105"/>
      <c r="SFW62" s="105"/>
      <c r="SFY62" s="105"/>
      <c r="SGA62" s="105"/>
      <c r="SGC62" s="105"/>
      <c r="SGE62" s="105"/>
      <c r="SGG62" s="105"/>
      <c r="SGI62" s="105"/>
      <c r="SGK62" s="105"/>
      <c r="SGM62" s="105"/>
      <c r="SGO62" s="105"/>
      <c r="SGQ62" s="105"/>
      <c r="SGS62" s="105"/>
      <c r="SGU62" s="105"/>
      <c r="SGW62" s="105"/>
      <c r="SGY62" s="105"/>
      <c r="SHA62" s="105"/>
      <c r="SHC62" s="105"/>
      <c r="SHE62" s="105"/>
      <c r="SHG62" s="105"/>
      <c r="SHI62" s="105"/>
      <c r="SHK62" s="105"/>
      <c r="SHM62" s="105"/>
      <c r="SHO62" s="105"/>
      <c r="SHQ62" s="105"/>
      <c r="SHS62" s="105"/>
      <c r="SHU62" s="105"/>
      <c r="SHW62" s="105"/>
      <c r="SHY62" s="105"/>
      <c r="SIA62" s="105"/>
      <c r="SIC62" s="105"/>
      <c r="SIE62" s="105"/>
      <c r="SIG62" s="105"/>
      <c r="SII62" s="105"/>
      <c r="SIK62" s="105"/>
      <c r="SIM62" s="105"/>
      <c r="SIO62" s="105"/>
      <c r="SIQ62" s="105"/>
      <c r="SIS62" s="105"/>
      <c r="SIU62" s="105"/>
      <c r="SIW62" s="105"/>
      <c r="SIY62" s="105"/>
      <c r="SJA62" s="105"/>
      <c r="SJC62" s="105"/>
      <c r="SJE62" s="105"/>
      <c r="SJG62" s="105"/>
      <c r="SJI62" s="105"/>
      <c r="SJK62" s="105"/>
      <c r="SJM62" s="105"/>
      <c r="SJO62" s="105"/>
      <c r="SJQ62" s="105"/>
      <c r="SJS62" s="105"/>
      <c r="SJU62" s="105"/>
      <c r="SJW62" s="105"/>
      <c r="SJY62" s="105"/>
      <c r="SKA62" s="105"/>
      <c r="SKC62" s="105"/>
      <c r="SKE62" s="105"/>
      <c r="SKG62" s="105"/>
      <c r="SKI62" s="105"/>
      <c r="SKK62" s="105"/>
      <c r="SKM62" s="105"/>
      <c r="SKO62" s="105"/>
      <c r="SKQ62" s="105"/>
      <c r="SKS62" s="105"/>
      <c r="SKU62" s="105"/>
      <c r="SKW62" s="105"/>
      <c r="SKY62" s="105"/>
      <c r="SLA62" s="105"/>
      <c r="SLC62" s="105"/>
      <c r="SLE62" s="105"/>
      <c r="SLG62" s="105"/>
      <c r="SLI62" s="105"/>
      <c r="SLK62" s="105"/>
      <c r="SLM62" s="105"/>
      <c r="SLO62" s="105"/>
      <c r="SLQ62" s="105"/>
      <c r="SLS62" s="105"/>
      <c r="SLU62" s="105"/>
      <c r="SLW62" s="105"/>
      <c r="SLY62" s="105"/>
      <c r="SMA62" s="105"/>
      <c r="SMC62" s="105"/>
      <c r="SME62" s="105"/>
      <c r="SMG62" s="105"/>
      <c r="SMI62" s="105"/>
      <c r="SMK62" s="105"/>
      <c r="SMM62" s="105"/>
      <c r="SMO62" s="105"/>
      <c r="SMQ62" s="105"/>
      <c r="SMS62" s="105"/>
      <c r="SMU62" s="105"/>
      <c r="SMW62" s="105"/>
      <c r="SMY62" s="105"/>
      <c r="SNA62" s="105"/>
      <c r="SNC62" s="105"/>
      <c r="SNE62" s="105"/>
      <c r="SNG62" s="105"/>
      <c r="SNI62" s="105"/>
      <c r="SNK62" s="105"/>
      <c r="SNM62" s="105"/>
      <c r="SNO62" s="105"/>
      <c r="SNQ62" s="105"/>
      <c r="SNS62" s="105"/>
      <c r="SNU62" s="105"/>
      <c r="SNW62" s="105"/>
      <c r="SNY62" s="105"/>
      <c r="SOA62" s="105"/>
      <c r="SOC62" s="105"/>
      <c r="SOE62" s="105"/>
      <c r="SOG62" s="105"/>
      <c r="SOI62" s="105"/>
      <c r="SOK62" s="105"/>
      <c r="SOM62" s="105"/>
      <c r="SOO62" s="105"/>
      <c r="SOQ62" s="105"/>
      <c r="SOS62" s="105"/>
      <c r="SOU62" s="105"/>
      <c r="SOW62" s="105"/>
      <c r="SOY62" s="105"/>
      <c r="SPA62" s="105"/>
      <c r="SPC62" s="105"/>
      <c r="SPE62" s="105"/>
      <c r="SPG62" s="105"/>
      <c r="SPI62" s="105"/>
      <c r="SPK62" s="105"/>
      <c r="SPM62" s="105"/>
      <c r="SPO62" s="105"/>
      <c r="SPQ62" s="105"/>
      <c r="SPS62" s="105"/>
      <c r="SPU62" s="105"/>
      <c r="SPW62" s="105"/>
      <c r="SPY62" s="105"/>
      <c r="SQA62" s="105"/>
      <c r="SQC62" s="105"/>
      <c r="SQE62" s="105"/>
      <c r="SQG62" s="105"/>
      <c r="SQI62" s="105"/>
      <c r="SQK62" s="105"/>
      <c r="SQM62" s="105"/>
      <c r="SQO62" s="105"/>
      <c r="SQQ62" s="105"/>
      <c r="SQS62" s="105"/>
      <c r="SQU62" s="105"/>
      <c r="SQW62" s="105"/>
      <c r="SQY62" s="105"/>
      <c r="SRA62" s="105"/>
      <c r="SRC62" s="105"/>
      <c r="SRE62" s="105"/>
      <c r="SRG62" s="105"/>
      <c r="SRI62" s="105"/>
      <c r="SRK62" s="105"/>
      <c r="SRM62" s="105"/>
      <c r="SRO62" s="105"/>
      <c r="SRQ62" s="105"/>
      <c r="SRS62" s="105"/>
      <c r="SRU62" s="105"/>
      <c r="SRW62" s="105"/>
      <c r="SRY62" s="105"/>
      <c r="SSA62" s="105"/>
      <c r="SSC62" s="105"/>
      <c r="SSE62" s="105"/>
      <c r="SSG62" s="105"/>
      <c r="SSI62" s="105"/>
      <c r="SSK62" s="105"/>
      <c r="SSM62" s="105"/>
      <c r="SSO62" s="105"/>
      <c r="SSQ62" s="105"/>
      <c r="SSS62" s="105"/>
      <c r="SSU62" s="105"/>
      <c r="SSW62" s="105"/>
      <c r="SSY62" s="105"/>
      <c r="STA62" s="105"/>
      <c r="STC62" s="105"/>
      <c r="STE62" s="105"/>
      <c r="STG62" s="105"/>
      <c r="STI62" s="105"/>
      <c r="STK62" s="105"/>
      <c r="STM62" s="105"/>
      <c r="STO62" s="105"/>
      <c r="STQ62" s="105"/>
      <c r="STS62" s="105"/>
      <c r="STU62" s="105"/>
      <c r="STW62" s="105"/>
      <c r="STY62" s="105"/>
      <c r="SUA62" s="105"/>
      <c r="SUC62" s="105"/>
      <c r="SUE62" s="105"/>
      <c r="SUG62" s="105"/>
      <c r="SUI62" s="105"/>
      <c r="SUK62" s="105"/>
      <c r="SUM62" s="105"/>
      <c r="SUO62" s="105"/>
      <c r="SUQ62" s="105"/>
      <c r="SUS62" s="105"/>
      <c r="SUU62" s="105"/>
      <c r="SUW62" s="105"/>
      <c r="SUY62" s="105"/>
      <c r="SVA62" s="105"/>
      <c r="SVC62" s="105"/>
      <c r="SVE62" s="105"/>
      <c r="SVG62" s="105"/>
      <c r="SVI62" s="105"/>
      <c r="SVK62" s="105"/>
      <c r="SVM62" s="105"/>
      <c r="SVO62" s="105"/>
      <c r="SVQ62" s="105"/>
      <c r="SVS62" s="105"/>
      <c r="SVU62" s="105"/>
      <c r="SVW62" s="105"/>
      <c r="SVY62" s="105"/>
      <c r="SWA62" s="105"/>
      <c r="SWC62" s="105"/>
      <c r="SWE62" s="105"/>
      <c r="SWG62" s="105"/>
      <c r="SWI62" s="105"/>
      <c r="SWK62" s="105"/>
      <c r="SWM62" s="105"/>
      <c r="SWO62" s="105"/>
      <c r="SWQ62" s="105"/>
      <c r="SWS62" s="105"/>
      <c r="SWU62" s="105"/>
      <c r="SWW62" s="105"/>
      <c r="SWY62" s="105"/>
      <c r="SXA62" s="105"/>
      <c r="SXC62" s="105"/>
      <c r="SXE62" s="105"/>
      <c r="SXG62" s="105"/>
      <c r="SXI62" s="105"/>
      <c r="SXK62" s="105"/>
      <c r="SXM62" s="105"/>
      <c r="SXO62" s="105"/>
      <c r="SXQ62" s="105"/>
      <c r="SXS62" s="105"/>
      <c r="SXU62" s="105"/>
      <c r="SXW62" s="105"/>
      <c r="SXY62" s="105"/>
      <c r="SYA62" s="105"/>
      <c r="SYC62" s="105"/>
      <c r="SYE62" s="105"/>
      <c r="SYG62" s="105"/>
      <c r="SYI62" s="105"/>
      <c r="SYK62" s="105"/>
      <c r="SYM62" s="105"/>
      <c r="SYO62" s="105"/>
      <c r="SYQ62" s="105"/>
      <c r="SYS62" s="105"/>
      <c r="SYU62" s="105"/>
      <c r="SYW62" s="105"/>
      <c r="SYY62" s="105"/>
      <c r="SZA62" s="105"/>
      <c r="SZC62" s="105"/>
      <c r="SZE62" s="105"/>
      <c r="SZG62" s="105"/>
      <c r="SZI62" s="105"/>
      <c r="SZK62" s="105"/>
      <c r="SZM62" s="105"/>
      <c r="SZO62" s="105"/>
      <c r="SZQ62" s="105"/>
      <c r="SZS62" s="105"/>
      <c r="SZU62" s="105"/>
      <c r="SZW62" s="105"/>
      <c r="SZY62" s="105"/>
      <c r="TAA62" s="105"/>
      <c r="TAC62" s="105"/>
      <c r="TAE62" s="105"/>
      <c r="TAG62" s="105"/>
      <c r="TAI62" s="105"/>
      <c r="TAK62" s="105"/>
      <c r="TAM62" s="105"/>
      <c r="TAO62" s="105"/>
      <c r="TAQ62" s="105"/>
      <c r="TAS62" s="105"/>
      <c r="TAU62" s="105"/>
      <c r="TAW62" s="105"/>
      <c r="TAY62" s="105"/>
      <c r="TBA62" s="105"/>
      <c r="TBC62" s="105"/>
      <c r="TBE62" s="105"/>
      <c r="TBG62" s="105"/>
      <c r="TBI62" s="105"/>
      <c r="TBK62" s="105"/>
      <c r="TBM62" s="105"/>
      <c r="TBO62" s="105"/>
      <c r="TBQ62" s="105"/>
      <c r="TBS62" s="105"/>
      <c r="TBU62" s="105"/>
      <c r="TBW62" s="105"/>
      <c r="TBY62" s="105"/>
      <c r="TCA62" s="105"/>
      <c r="TCC62" s="105"/>
      <c r="TCE62" s="105"/>
      <c r="TCG62" s="105"/>
      <c r="TCI62" s="105"/>
      <c r="TCK62" s="105"/>
      <c r="TCM62" s="105"/>
      <c r="TCO62" s="105"/>
      <c r="TCQ62" s="105"/>
      <c r="TCS62" s="105"/>
      <c r="TCU62" s="105"/>
      <c r="TCW62" s="105"/>
      <c r="TCY62" s="105"/>
      <c r="TDA62" s="105"/>
      <c r="TDC62" s="105"/>
      <c r="TDE62" s="105"/>
      <c r="TDG62" s="105"/>
      <c r="TDI62" s="105"/>
      <c r="TDK62" s="105"/>
      <c r="TDM62" s="105"/>
      <c r="TDO62" s="105"/>
      <c r="TDQ62" s="105"/>
      <c r="TDS62" s="105"/>
      <c r="TDU62" s="105"/>
      <c r="TDW62" s="105"/>
      <c r="TDY62" s="105"/>
      <c r="TEA62" s="105"/>
      <c r="TEC62" s="105"/>
      <c r="TEE62" s="105"/>
      <c r="TEG62" s="105"/>
      <c r="TEI62" s="105"/>
      <c r="TEK62" s="105"/>
      <c r="TEM62" s="105"/>
      <c r="TEO62" s="105"/>
      <c r="TEQ62" s="105"/>
      <c r="TES62" s="105"/>
      <c r="TEU62" s="105"/>
      <c r="TEW62" s="105"/>
      <c r="TEY62" s="105"/>
      <c r="TFA62" s="105"/>
      <c r="TFC62" s="105"/>
      <c r="TFE62" s="105"/>
      <c r="TFG62" s="105"/>
      <c r="TFI62" s="105"/>
      <c r="TFK62" s="105"/>
      <c r="TFM62" s="105"/>
      <c r="TFO62" s="105"/>
      <c r="TFQ62" s="105"/>
      <c r="TFS62" s="105"/>
      <c r="TFU62" s="105"/>
      <c r="TFW62" s="105"/>
      <c r="TFY62" s="105"/>
      <c r="TGA62" s="105"/>
      <c r="TGC62" s="105"/>
      <c r="TGE62" s="105"/>
      <c r="TGG62" s="105"/>
      <c r="TGI62" s="105"/>
      <c r="TGK62" s="105"/>
      <c r="TGM62" s="105"/>
      <c r="TGO62" s="105"/>
      <c r="TGQ62" s="105"/>
      <c r="TGS62" s="105"/>
      <c r="TGU62" s="105"/>
      <c r="TGW62" s="105"/>
      <c r="TGY62" s="105"/>
      <c r="THA62" s="105"/>
      <c r="THC62" s="105"/>
      <c r="THE62" s="105"/>
      <c r="THG62" s="105"/>
      <c r="THI62" s="105"/>
      <c r="THK62" s="105"/>
      <c r="THM62" s="105"/>
      <c r="THO62" s="105"/>
      <c r="THQ62" s="105"/>
      <c r="THS62" s="105"/>
      <c r="THU62" s="105"/>
      <c r="THW62" s="105"/>
      <c r="THY62" s="105"/>
      <c r="TIA62" s="105"/>
      <c r="TIC62" s="105"/>
      <c r="TIE62" s="105"/>
      <c r="TIG62" s="105"/>
      <c r="TII62" s="105"/>
      <c r="TIK62" s="105"/>
      <c r="TIM62" s="105"/>
      <c r="TIO62" s="105"/>
      <c r="TIQ62" s="105"/>
      <c r="TIS62" s="105"/>
      <c r="TIU62" s="105"/>
      <c r="TIW62" s="105"/>
      <c r="TIY62" s="105"/>
      <c r="TJA62" s="105"/>
      <c r="TJC62" s="105"/>
      <c r="TJE62" s="105"/>
      <c r="TJG62" s="105"/>
      <c r="TJI62" s="105"/>
      <c r="TJK62" s="105"/>
      <c r="TJM62" s="105"/>
      <c r="TJO62" s="105"/>
      <c r="TJQ62" s="105"/>
      <c r="TJS62" s="105"/>
      <c r="TJU62" s="105"/>
      <c r="TJW62" s="105"/>
      <c r="TJY62" s="105"/>
      <c r="TKA62" s="105"/>
      <c r="TKC62" s="105"/>
      <c r="TKE62" s="105"/>
      <c r="TKG62" s="105"/>
      <c r="TKI62" s="105"/>
      <c r="TKK62" s="105"/>
      <c r="TKM62" s="105"/>
      <c r="TKO62" s="105"/>
      <c r="TKQ62" s="105"/>
      <c r="TKS62" s="105"/>
      <c r="TKU62" s="105"/>
      <c r="TKW62" s="105"/>
      <c r="TKY62" s="105"/>
      <c r="TLA62" s="105"/>
      <c r="TLC62" s="105"/>
      <c r="TLE62" s="105"/>
      <c r="TLG62" s="105"/>
      <c r="TLI62" s="105"/>
      <c r="TLK62" s="105"/>
      <c r="TLM62" s="105"/>
      <c r="TLO62" s="105"/>
      <c r="TLQ62" s="105"/>
      <c r="TLS62" s="105"/>
      <c r="TLU62" s="105"/>
      <c r="TLW62" s="105"/>
      <c r="TLY62" s="105"/>
      <c r="TMA62" s="105"/>
      <c r="TMC62" s="105"/>
      <c r="TME62" s="105"/>
      <c r="TMG62" s="105"/>
      <c r="TMI62" s="105"/>
      <c r="TMK62" s="105"/>
      <c r="TMM62" s="105"/>
      <c r="TMO62" s="105"/>
      <c r="TMQ62" s="105"/>
      <c r="TMS62" s="105"/>
      <c r="TMU62" s="105"/>
      <c r="TMW62" s="105"/>
      <c r="TMY62" s="105"/>
      <c r="TNA62" s="105"/>
      <c r="TNC62" s="105"/>
      <c r="TNE62" s="105"/>
      <c r="TNG62" s="105"/>
      <c r="TNI62" s="105"/>
      <c r="TNK62" s="105"/>
      <c r="TNM62" s="105"/>
      <c r="TNO62" s="105"/>
      <c r="TNQ62" s="105"/>
      <c r="TNS62" s="105"/>
      <c r="TNU62" s="105"/>
      <c r="TNW62" s="105"/>
      <c r="TNY62" s="105"/>
      <c r="TOA62" s="105"/>
      <c r="TOC62" s="105"/>
      <c r="TOE62" s="105"/>
      <c r="TOG62" s="105"/>
      <c r="TOI62" s="105"/>
      <c r="TOK62" s="105"/>
      <c r="TOM62" s="105"/>
      <c r="TOO62" s="105"/>
      <c r="TOQ62" s="105"/>
      <c r="TOS62" s="105"/>
      <c r="TOU62" s="105"/>
      <c r="TOW62" s="105"/>
      <c r="TOY62" s="105"/>
      <c r="TPA62" s="105"/>
      <c r="TPC62" s="105"/>
      <c r="TPE62" s="105"/>
      <c r="TPG62" s="105"/>
      <c r="TPI62" s="105"/>
      <c r="TPK62" s="105"/>
      <c r="TPM62" s="105"/>
      <c r="TPO62" s="105"/>
      <c r="TPQ62" s="105"/>
      <c r="TPS62" s="105"/>
      <c r="TPU62" s="105"/>
      <c r="TPW62" s="105"/>
      <c r="TPY62" s="105"/>
      <c r="TQA62" s="105"/>
      <c r="TQC62" s="105"/>
      <c r="TQE62" s="105"/>
      <c r="TQG62" s="105"/>
      <c r="TQI62" s="105"/>
      <c r="TQK62" s="105"/>
      <c r="TQM62" s="105"/>
      <c r="TQO62" s="105"/>
      <c r="TQQ62" s="105"/>
      <c r="TQS62" s="105"/>
      <c r="TQU62" s="105"/>
      <c r="TQW62" s="105"/>
      <c r="TQY62" s="105"/>
      <c r="TRA62" s="105"/>
      <c r="TRC62" s="105"/>
      <c r="TRE62" s="105"/>
      <c r="TRG62" s="105"/>
      <c r="TRI62" s="105"/>
      <c r="TRK62" s="105"/>
      <c r="TRM62" s="105"/>
      <c r="TRO62" s="105"/>
      <c r="TRQ62" s="105"/>
      <c r="TRS62" s="105"/>
      <c r="TRU62" s="105"/>
      <c r="TRW62" s="105"/>
      <c r="TRY62" s="105"/>
      <c r="TSA62" s="105"/>
      <c r="TSC62" s="105"/>
      <c r="TSE62" s="105"/>
      <c r="TSG62" s="105"/>
      <c r="TSI62" s="105"/>
      <c r="TSK62" s="105"/>
      <c r="TSM62" s="105"/>
      <c r="TSO62" s="105"/>
      <c r="TSQ62" s="105"/>
      <c r="TSS62" s="105"/>
      <c r="TSU62" s="105"/>
      <c r="TSW62" s="105"/>
      <c r="TSY62" s="105"/>
      <c r="TTA62" s="105"/>
      <c r="TTC62" s="105"/>
      <c r="TTE62" s="105"/>
      <c r="TTG62" s="105"/>
      <c r="TTI62" s="105"/>
      <c r="TTK62" s="105"/>
      <c r="TTM62" s="105"/>
      <c r="TTO62" s="105"/>
      <c r="TTQ62" s="105"/>
      <c r="TTS62" s="105"/>
      <c r="TTU62" s="105"/>
      <c r="TTW62" s="105"/>
      <c r="TTY62" s="105"/>
      <c r="TUA62" s="105"/>
      <c r="TUC62" s="105"/>
      <c r="TUE62" s="105"/>
      <c r="TUG62" s="105"/>
      <c r="TUI62" s="105"/>
      <c r="TUK62" s="105"/>
      <c r="TUM62" s="105"/>
      <c r="TUO62" s="105"/>
      <c r="TUQ62" s="105"/>
      <c r="TUS62" s="105"/>
      <c r="TUU62" s="105"/>
      <c r="TUW62" s="105"/>
      <c r="TUY62" s="105"/>
      <c r="TVA62" s="105"/>
      <c r="TVC62" s="105"/>
      <c r="TVE62" s="105"/>
      <c r="TVG62" s="105"/>
      <c r="TVI62" s="105"/>
      <c r="TVK62" s="105"/>
      <c r="TVM62" s="105"/>
      <c r="TVO62" s="105"/>
      <c r="TVQ62" s="105"/>
      <c r="TVS62" s="105"/>
      <c r="TVU62" s="105"/>
      <c r="TVW62" s="105"/>
      <c r="TVY62" s="105"/>
      <c r="TWA62" s="105"/>
      <c r="TWC62" s="105"/>
      <c r="TWE62" s="105"/>
      <c r="TWG62" s="105"/>
      <c r="TWI62" s="105"/>
      <c r="TWK62" s="105"/>
      <c r="TWM62" s="105"/>
      <c r="TWO62" s="105"/>
      <c r="TWQ62" s="105"/>
      <c r="TWS62" s="105"/>
      <c r="TWU62" s="105"/>
      <c r="TWW62" s="105"/>
      <c r="TWY62" s="105"/>
      <c r="TXA62" s="105"/>
      <c r="TXC62" s="105"/>
      <c r="TXE62" s="105"/>
      <c r="TXG62" s="105"/>
      <c r="TXI62" s="105"/>
      <c r="TXK62" s="105"/>
      <c r="TXM62" s="105"/>
      <c r="TXO62" s="105"/>
      <c r="TXQ62" s="105"/>
      <c r="TXS62" s="105"/>
      <c r="TXU62" s="105"/>
      <c r="TXW62" s="105"/>
      <c r="TXY62" s="105"/>
      <c r="TYA62" s="105"/>
      <c r="TYC62" s="105"/>
      <c r="TYE62" s="105"/>
      <c r="TYG62" s="105"/>
      <c r="TYI62" s="105"/>
      <c r="TYK62" s="105"/>
      <c r="TYM62" s="105"/>
      <c r="TYO62" s="105"/>
      <c r="TYQ62" s="105"/>
      <c r="TYS62" s="105"/>
      <c r="TYU62" s="105"/>
      <c r="TYW62" s="105"/>
      <c r="TYY62" s="105"/>
      <c r="TZA62" s="105"/>
      <c r="TZC62" s="105"/>
      <c r="TZE62" s="105"/>
      <c r="TZG62" s="105"/>
      <c r="TZI62" s="105"/>
      <c r="TZK62" s="105"/>
      <c r="TZM62" s="105"/>
      <c r="TZO62" s="105"/>
      <c r="TZQ62" s="105"/>
      <c r="TZS62" s="105"/>
      <c r="TZU62" s="105"/>
      <c r="TZW62" s="105"/>
      <c r="TZY62" s="105"/>
      <c r="UAA62" s="105"/>
      <c r="UAC62" s="105"/>
      <c r="UAE62" s="105"/>
      <c r="UAG62" s="105"/>
      <c r="UAI62" s="105"/>
      <c r="UAK62" s="105"/>
      <c r="UAM62" s="105"/>
      <c r="UAO62" s="105"/>
      <c r="UAQ62" s="105"/>
      <c r="UAS62" s="105"/>
      <c r="UAU62" s="105"/>
      <c r="UAW62" s="105"/>
      <c r="UAY62" s="105"/>
      <c r="UBA62" s="105"/>
      <c r="UBC62" s="105"/>
      <c r="UBE62" s="105"/>
      <c r="UBG62" s="105"/>
      <c r="UBI62" s="105"/>
      <c r="UBK62" s="105"/>
      <c r="UBM62" s="105"/>
      <c r="UBO62" s="105"/>
      <c r="UBQ62" s="105"/>
      <c r="UBS62" s="105"/>
      <c r="UBU62" s="105"/>
      <c r="UBW62" s="105"/>
      <c r="UBY62" s="105"/>
      <c r="UCA62" s="105"/>
      <c r="UCC62" s="105"/>
      <c r="UCE62" s="105"/>
      <c r="UCG62" s="105"/>
      <c r="UCI62" s="105"/>
      <c r="UCK62" s="105"/>
      <c r="UCM62" s="105"/>
      <c r="UCO62" s="105"/>
      <c r="UCQ62" s="105"/>
      <c r="UCS62" s="105"/>
      <c r="UCU62" s="105"/>
      <c r="UCW62" s="105"/>
      <c r="UCY62" s="105"/>
      <c r="UDA62" s="105"/>
      <c r="UDC62" s="105"/>
      <c r="UDE62" s="105"/>
      <c r="UDG62" s="105"/>
      <c r="UDI62" s="105"/>
      <c r="UDK62" s="105"/>
      <c r="UDM62" s="105"/>
      <c r="UDO62" s="105"/>
      <c r="UDQ62" s="105"/>
      <c r="UDS62" s="105"/>
      <c r="UDU62" s="105"/>
      <c r="UDW62" s="105"/>
      <c r="UDY62" s="105"/>
      <c r="UEA62" s="105"/>
      <c r="UEC62" s="105"/>
      <c r="UEE62" s="105"/>
      <c r="UEG62" s="105"/>
      <c r="UEI62" s="105"/>
      <c r="UEK62" s="105"/>
      <c r="UEM62" s="105"/>
      <c r="UEO62" s="105"/>
      <c r="UEQ62" s="105"/>
      <c r="UES62" s="105"/>
      <c r="UEU62" s="105"/>
      <c r="UEW62" s="105"/>
      <c r="UEY62" s="105"/>
      <c r="UFA62" s="105"/>
      <c r="UFC62" s="105"/>
      <c r="UFE62" s="105"/>
      <c r="UFG62" s="105"/>
      <c r="UFI62" s="105"/>
      <c r="UFK62" s="105"/>
      <c r="UFM62" s="105"/>
      <c r="UFO62" s="105"/>
      <c r="UFQ62" s="105"/>
      <c r="UFS62" s="105"/>
      <c r="UFU62" s="105"/>
      <c r="UFW62" s="105"/>
      <c r="UFY62" s="105"/>
      <c r="UGA62" s="105"/>
      <c r="UGC62" s="105"/>
      <c r="UGE62" s="105"/>
      <c r="UGG62" s="105"/>
      <c r="UGI62" s="105"/>
      <c r="UGK62" s="105"/>
      <c r="UGM62" s="105"/>
      <c r="UGO62" s="105"/>
      <c r="UGQ62" s="105"/>
      <c r="UGS62" s="105"/>
      <c r="UGU62" s="105"/>
      <c r="UGW62" s="105"/>
      <c r="UGY62" s="105"/>
      <c r="UHA62" s="105"/>
      <c r="UHC62" s="105"/>
      <c r="UHE62" s="105"/>
      <c r="UHG62" s="105"/>
      <c r="UHI62" s="105"/>
      <c r="UHK62" s="105"/>
      <c r="UHM62" s="105"/>
      <c r="UHO62" s="105"/>
      <c r="UHQ62" s="105"/>
      <c r="UHS62" s="105"/>
      <c r="UHU62" s="105"/>
      <c r="UHW62" s="105"/>
      <c r="UHY62" s="105"/>
      <c r="UIA62" s="105"/>
      <c r="UIC62" s="105"/>
      <c r="UIE62" s="105"/>
      <c r="UIG62" s="105"/>
      <c r="UII62" s="105"/>
      <c r="UIK62" s="105"/>
      <c r="UIM62" s="105"/>
      <c r="UIO62" s="105"/>
      <c r="UIQ62" s="105"/>
      <c r="UIS62" s="105"/>
      <c r="UIU62" s="105"/>
      <c r="UIW62" s="105"/>
      <c r="UIY62" s="105"/>
      <c r="UJA62" s="105"/>
      <c r="UJC62" s="105"/>
      <c r="UJE62" s="105"/>
      <c r="UJG62" s="105"/>
      <c r="UJI62" s="105"/>
      <c r="UJK62" s="105"/>
      <c r="UJM62" s="105"/>
      <c r="UJO62" s="105"/>
      <c r="UJQ62" s="105"/>
      <c r="UJS62" s="105"/>
      <c r="UJU62" s="105"/>
      <c r="UJW62" s="105"/>
      <c r="UJY62" s="105"/>
      <c r="UKA62" s="105"/>
      <c r="UKC62" s="105"/>
      <c r="UKE62" s="105"/>
      <c r="UKG62" s="105"/>
      <c r="UKI62" s="105"/>
      <c r="UKK62" s="105"/>
      <c r="UKM62" s="105"/>
      <c r="UKO62" s="105"/>
      <c r="UKQ62" s="105"/>
      <c r="UKS62" s="105"/>
      <c r="UKU62" s="105"/>
      <c r="UKW62" s="105"/>
      <c r="UKY62" s="105"/>
      <c r="ULA62" s="105"/>
      <c r="ULC62" s="105"/>
      <c r="ULE62" s="105"/>
      <c r="ULG62" s="105"/>
      <c r="ULI62" s="105"/>
      <c r="ULK62" s="105"/>
      <c r="ULM62" s="105"/>
      <c r="ULO62" s="105"/>
      <c r="ULQ62" s="105"/>
      <c r="ULS62" s="105"/>
      <c r="ULU62" s="105"/>
      <c r="ULW62" s="105"/>
      <c r="ULY62" s="105"/>
      <c r="UMA62" s="105"/>
      <c r="UMC62" s="105"/>
      <c r="UME62" s="105"/>
      <c r="UMG62" s="105"/>
      <c r="UMI62" s="105"/>
      <c r="UMK62" s="105"/>
      <c r="UMM62" s="105"/>
      <c r="UMO62" s="105"/>
      <c r="UMQ62" s="105"/>
      <c r="UMS62" s="105"/>
      <c r="UMU62" s="105"/>
      <c r="UMW62" s="105"/>
      <c r="UMY62" s="105"/>
      <c r="UNA62" s="105"/>
      <c r="UNC62" s="105"/>
      <c r="UNE62" s="105"/>
      <c r="UNG62" s="105"/>
      <c r="UNI62" s="105"/>
      <c r="UNK62" s="105"/>
      <c r="UNM62" s="105"/>
      <c r="UNO62" s="105"/>
      <c r="UNQ62" s="105"/>
      <c r="UNS62" s="105"/>
      <c r="UNU62" s="105"/>
      <c r="UNW62" s="105"/>
      <c r="UNY62" s="105"/>
      <c r="UOA62" s="105"/>
      <c r="UOC62" s="105"/>
      <c r="UOE62" s="105"/>
      <c r="UOG62" s="105"/>
      <c r="UOI62" s="105"/>
      <c r="UOK62" s="105"/>
      <c r="UOM62" s="105"/>
      <c r="UOO62" s="105"/>
      <c r="UOQ62" s="105"/>
      <c r="UOS62" s="105"/>
      <c r="UOU62" s="105"/>
      <c r="UOW62" s="105"/>
      <c r="UOY62" s="105"/>
      <c r="UPA62" s="105"/>
      <c r="UPC62" s="105"/>
      <c r="UPE62" s="105"/>
      <c r="UPG62" s="105"/>
      <c r="UPI62" s="105"/>
      <c r="UPK62" s="105"/>
      <c r="UPM62" s="105"/>
      <c r="UPO62" s="105"/>
      <c r="UPQ62" s="105"/>
      <c r="UPS62" s="105"/>
      <c r="UPU62" s="105"/>
      <c r="UPW62" s="105"/>
      <c r="UPY62" s="105"/>
      <c r="UQA62" s="105"/>
      <c r="UQC62" s="105"/>
      <c r="UQE62" s="105"/>
      <c r="UQG62" s="105"/>
      <c r="UQI62" s="105"/>
      <c r="UQK62" s="105"/>
      <c r="UQM62" s="105"/>
      <c r="UQO62" s="105"/>
      <c r="UQQ62" s="105"/>
      <c r="UQS62" s="105"/>
      <c r="UQU62" s="105"/>
      <c r="UQW62" s="105"/>
      <c r="UQY62" s="105"/>
      <c r="URA62" s="105"/>
      <c r="URC62" s="105"/>
      <c r="URE62" s="105"/>
      <c r="URG62" s="105"/>
      <c r="URI62" s="105"/>
      <c r="URK62" s="105"/>
      <c r="URM62" s="105"/>
      <c r="URO62" s="105"/>
      <c r="URQ62" s="105"/>
      <c r="URS62" s="105"/>
      <c r="URU62" s="105"/>
      <c r="URW62" s="105"/>
      <c r="URY62" s="105"/>
      <c r="USA62" s="105"/>
      <c r="USC62" s="105"/>
      <c r="USE62" s="105"/>
      <c r="USG62" s="105"/>
      <c r="USI62" s="105"/>
      <c r="USK62" s="105"/>
      <c r="USM62" s="105"/>
      <c r="USO62" s="105"/>
      <c r="USQ62" s="105"/>
      <c r="USS62" s="105"/>
      <c r="USU62" s="105"/>
      <c r="USW62" s="105"/>
      <c r="USY62" s="105"/>
      <c r="UTA62" s="105"/>
      <c r="UTC62" s="105"/>
      <c r="UTE62" s="105"/>
      <c r="UTG62" s="105"/>
      <c r="UTI62" s="105"/>
      <c r="UTK62" s="105"/>
      <c r="UTM62" s="105"/>
      <c r="UTO62" s="105"/>
      <c r="UTQ62" s="105"/>
      <c r="UTS62" s="105"/>
      <c r="UTU62" s="105"/>
      <c r="UTW62" s="105"/>
      <c r="UTY62" s="105"/>
      <c r="UUA62" s="105"/>
      <c r="UUC62" s="105"/>
      <c r="UUE62" s="105"/>
      <c r="UUG62" s="105"/>
      <c r="UUI62" s="105"/>
      <c r="UUK62" s="105"/>
      <c r="UUM62" s="105"/>
      <c r="UUO62" s="105"/>
      <c r="UUQ62" s="105"/>
      <c r="UUS62" s="105"/>
      <c r="UUU62" s="105"/>
      <c r="UUW62" s="105"/>
      <c r="UUY62" s="105"/>
      <c r="UVA62" s="105"/>
      <c r="UVC62" s="105"/>
      <c r="UVE62" s="105"/>
      <c r="UVG62" s="105"/>
      <c r="UVI62" s="105"/>
      <c r="UVK62" s="105"/>
      <c r="UVM62" s="105"/>
      <c r="UVO62" s="105"/>
      <c r="UVQ62" s="105"/>
      <c r="UVS62" s="105"/>
      <c r="UVU62" s="105"/>
      <c r="UVW62" s="105"/>
      <c r="UVY62" s="105"/>
      <c r="UWA62" s="105"/>
      <c r="UWC62" s="105"/>
      <c r="UWE62" s="105"/>
      <c r="UWG62" s="105"/>
      <c r="UWI62" s="105"/>
      <c r="UWK62" s="105"/>
      <c r="UWM62" s="105"/>
      <c r="UWO62" s="105"/>
      <c r="UWQ62" s="105"/>
      <c r="UWS62" s="105"/>
      <c r="UWU62" s="105"/>
      <c r="UWW62" s="105"/>
      <c r="UWY62" s="105"/>
      <c r="UXA62" s="105"/>
      <c r="UXC62" s="105"/>
      <c r="UXE62" s="105"/>
      <c r="UXG62" s="105"/>
      <c r="UXI62" s="105"/>
      <c r="UXK62" s="105"/>
      <c r="UXM62" s="105"/>
      <c r="UXO62" s="105"/>
      <c r="UXQ62" s="105"/>
      <c r="UXS62" s="105"/>
      <c r="UXU62" s="105"/>
      <c r="UXW62" s="105"/>
      <c r="UXY62" s="105"/>
      <c r="UYA62" s="105"/>
      <c r="UYC62" s="105"/>
      <c r="UYE62" s="105"/>
      <c r="UYG62" s="105"/>
      <c r="UYI62" s="105"/>
      <c r="UYK62" s="105"/>
      <c r="UYM62" s="105"/>
      <c r="UYO62" s="105"/>
      <c r="UYQ62" s="105"/>
      <c r="UYS62" s="105"/>
      <c r="UYU62" s="105"/>
      <c r="UYW62" s="105"/>
      <c r="UYY62" s="105"/>
      <c r="UZA62" s="105"/>
      <c r="UZC62" s="105"/>
      <c r="UZE62" s="105"/>
      <c r="UZG62" s="105"/>
      <c r="UZI62" s="105"/>
      <c r="UZK62" s="105"/>
      <c r="UZM62" s="105"/>
      <c r="UZO62" s="105"/>
      <c r="UZQ62" s="105"/>
      <c r="UZS62" s="105"/>
      <c r="UZU62" s="105"/>
      <c r="UZW62" s="105"/>
      <c r="UZY62" s="105"/>
      <c r="VAA62" s="105"/>
      <c r="VAC62" s="105"/>
      <c r="VAE62" s="105"/>
      <c r="VAG62" s="105"/>
      <c r="VAI62" s="105"/>
      <c r="VAK62" s="105"/>
      <c r="VAM62" s="105"/>
      <c r="VAO62" s="105"/>
      <c r="VAQ62" s="105"/>
      <c r="VAS62" s="105"/>
      <c r="VAU62" s="105"/>
      <c r="VAW62" s="105"/>
      <c r="VAY62" s="105"/>
      <c r="VBA62" s="105"/>
      <c r="VBC62" s="105"/>
      <c r="VBE62" s="105"/>
      <c r="VBG62" s="105"/>
      <c r="VBI62" s="105"/>
      <c r="VBK62" s="105"/>
      <c r="VBM62" s="105"/>
      <c r="VBO62" s="105"/>
      <c r="VBQ62" s="105"/>
      <c r="VBS62" s="105"/>
      <c r="VBU62" s="105"/>
      <c r="VBW62" s="105"/>
      <c r="VBY62" s="105"/>
      <c r="VCA62" s="105"/>
      <c r="VCC62" s="105"/>
      <c r="VCE62" s="105"/>
      <c r="VCG62" s="105"/>
      <c r="VCI62" s="105"/>
      <c r="VCK62" s="105"/>
      <c r="VCM62" s="105"/>
      <c r="VCO62" s="105"/>
      <c r="VCQ62" s="105"/>
      <c r="VCS62" s="105"/>
      <c r="VCU62" s="105"/>
      <c r="VCW62" s="105"/>
      <c r="VCY62" s="105"/>
      <c r="VDA62" s="105"/>
      <c r="VDC62" s="105"/>
      <c r="VDE62" s="105"/>
      <c r="VDG62" s="105"/>
      <c r="VDI62" s="105"/>
      <c r="VDK62" s="105"/>
      <c r="VDM62" s="105"/>
      <c r="VDO62" s="105"/>
      <c r="VDQ62" s="105"/>
      <c r="VDS62" s="105"/>
      <c r="VDU62" s="105"/>
      <c r="VDW62" s="105"/>
      <c r="VDY62" s="105"/>
      <c r="VEA62" s="105"/>
      <c r="VEC62" s="105"/>
      <c r="VEE62" s="105"/>
      <c r="VEG62" s="105"/>
      <c r="VEI62" s="105"/>
      <c r="VEK62" s="105"/>
      <c r="VEM62" s="105"/>
      <c r="VEO62" s="105"/>
      <c r="VEQ62" s="105"/>
      <c r="VES62" s="105"/>
      <c r="VEU62" s="105"/>
      <c r="VEW62" s="105"/>
      <c r="VEY62" s="105"/>
      <c r="VFA62" s="105"/>
      <c r="VFC62" s="105"/>
      <c r="VFE62" s="105"/>
      <c r="VFG62" s="105"/>
      <c r="VFI62" s="105"/>
      <c r="VFK62" s="105"/>
      <c r="VFM62" s="105"/>
      <c r="VFO62" s="105"/>
      <c r="VFQ62" s="105"/>
      <c r="VFS62" s="105"/>
      <c r="VFU62" s="105"/>
      <c r="VFW62" s="105"/>
      <c r="VFY62" s="105"/>
      <c r="VGA62" s="105"/>
      <c r="VGC62" s="105"/>
      <c r="VGE62" s="105"/>
      <c r="VGG62" s="105"/>
      <c r="VGI62" s="105"/>
      <c r="VGK62" s="105"/>
      <c r="VGM62" s="105"/>
      <c r="VGO62" s="105"/>
      <c r="VGQ62" s="105"/>
      <c r="VGS62" s="105"/>
      <c r="VGU62" s="105"/>
      <c r="VGW62" s="105"/>
      <c r="VGY62" s="105"/>
      <c r="VHA62" s="105"/>
      <c r="VHC62" s="105"/>
      <c r="VHE62" s="105"/>
      <c r="VHG62" s="105"/>
      <c r="VHI62" s="105"/>
      <c r="VHK62" s="105"/>
      <c r="VHM62" s="105"/>
      <c r="VHO62" s="105"/>
      <c r="VHQ62" s="105"/>
      <c r="VHS62" s="105"/>
      <c r="VHU62" s="105"/>
      <c r="VHW62" s="105"/>
      <c r="VHY62" s="105"/>
      <c r="VIA62" s="105"/>
      <c r="VIC62" s="105"/>
      <c r="VIE62" s="105"/>
      <c r="VIG62" s="105"/>
      <c r="VII62" s="105"/>
      <c r="VIK62" s="105"/>
      <c r="VIM62" s="105"/>
      <c r="VIO62" s="105"/>
      <c r="VIQ62" s="105"/>
      <c r="VIS62" s="105"/>
      <c r="VIU62" s="105"/>
      <c r="VIW62" s="105"/>
      <c r="VIY62" s="105"/>
      <c r="VJA62" s="105"/>
      <c r="VJC62" s="105"/>
      <c r="VJE62" s="105"/>
      <c r="VJG62" s="105"/>
      <c r="VJI62" s="105"/>
      <c r="VJK62" s="105"/>
      <c r="VJM62" s="105"/>
      <c r="VJO62" s="105"/>
      <c r="VJQ62" s="105"/>
      <c r="VJS62" s="105"/>
      <c r="VJU62" s="105"/>
      <c r="VJW62" s="105"/>
      <c r="VJY62" s="105"/>
      <c r="VKA62" s="105"/>
      <c r="VKC62" s="105"/>
      <c r="VKE62" s="105"/>
      <c r="VKG62" s="105"/>
      <c r="VKI62" s="105"/>
      <c r="VKK62" s="105"/>
      <c r="VKM62" s="105"/>
      <c r="VKO62" s="105"/>
      <c r="VKQ62" s="105"/>
      <c r="VKS62" s="105"/>
      <c r="VKU62" s="105"/>
      <c r="VKW62" s="105"/>
      <c r="VKY62" s="105"/>
      <c r="VLA62" s="105"/>
      <c r="VLC62" s="105"/>
      <c r="VLE62" s="105"/>
      <c r="VLG62" s="105"/>
      <c r="VLI62" s="105"/>
      <c r="VLK62" s="105"/>
      <c r="VLM62" s="105"/>
      <c r="VLO62" s="105"/>
      <c r="VLQ62" s="105"/>
      <c r="VLS62" s="105"/>
      <c r="VLU62" s="105"/>
      <c r="VLW62" s="105"/>
      <c r="VLY62" s="105"/>
      <c r="VMA62" s="105"/>
      <c r="VMC62" s="105"/>
      <c r="VME62" s="105"/>
      <c r="VMG62" s="105"/>
      <c r="VMI62" s="105"/>
      <c r="VMK62" s="105"/>
      <c r="VMM62" s="105"/>
      <c r="VMO62" s="105"/>
      <c r="VMQ62" s="105"/>
      <c r="VMS62" s="105"/>
      <c r="VMU62" s="105"/>
      <c r="VMW62" s="105"/>
      <c r="VMY62" s="105"/>
      <c r="VNA62" s="105"/>
      <c r="VNC62" s="105"/>
      <c r="VNE62" s="105"/>
      <c r="VNG62" s="105"/>
      <c r="VNI62" s="105"/>
      <c r="VNK62" s="105"/>
      <c r="VNM62" s="105"/>
      <c r="VNO62" s="105"/>
      <c r="VNQ62" s="105"/>
      <c r="VNS62" s="105"/>
      <c r="VNU62" s="105"/>
      <c r="VNW62" s="105"/>
      <c r="VNY62" s="105"/>
      <c r="VOA62" s="105"/>
      <c r="VOC62" s="105"/>
      <c r="VOE62" s="105"/>
      <c r="VOG62" s="105"/>
      <c r="VOI62" s="105"/>
      <c r="VOK62" s="105"/>
      <c r="VOM62" s="105"/>
      <c r="VOO62" s="105"/>
      <c r="VOQ62" s="105"/>
      <c r="VOS62" s="105"/>
      <c r="VOU62" s="105"/>
      <c r="VOW62" s="105"/>
      <c r="VOY62" s="105"/>
      <c r="VPA62" s="105"/>
      <c r="VPC62" s="105"/>
      <c r="VPE62" s="105"/>
      <c r="VPG62" s="105"/>
      <c r="VPI62" s="105"/>
      <c r="VPK62" s="105"/>
      <c r="VPM62" s="105"/>
      <c r="VPO62" s="105"/>
      <c r="VPQ62" s="105"/>
      <c r="VPS62" s="105"/>
      <c r="VPU62" s="105"/>
      <c r="VPW62" s="105"/>
      <c r="VPY62" s="105"/>
      <c r="VQA62" s="105"/>
      <c r="VQC62" s="105"/>
      <c r="VQE62" s="105"/>
      <c r="VQG62" s="105"/>
      <c r="VQI62" s="105"/>
      <c r="VQK62" s="105"/>
      <c r="VQM62" s="105"/>
      <c r="VQO62" s="105"/>
      <c r="VQQ62" s="105"/>
      <c r="VQS62" s="105"/>
      <c r="VQU62" s="105"/>
      <c r="VQW62" s="105"/>
      <c r="VQY62" s="105"/>
      <c r="VRA62" s="105"/>
      <c r="VRC62" s="105"/>
      <c r="VRE62" s="105"/>
      <c r="VRG62" s="105"/>
      <c r="VRI62" s="105"/>
      <c r="VRK62" s="105"/>
      <c r="VRM62" s="105"/>
      <c r="VRO62" s="105"/>
      <c r="VRQ62" s="105"/>
      <c r="VRS62" s="105"/>
      <c r="VRU62" s="105"/>
      <c r="VRW62" s="105"/>
      <c r="VRY62" s="105"/>
      <c r="VSA62" s="105"/>
      <c r="VSC62" s="105"/>
      <c r="VSE62" s="105"/>
      <c r="VSG62" s="105"/>
      <c r="VSI62" s="105"/>
      <c r="VSK62" s="105"/>
      <c r="VSM62" s="105"/>
      <c r="VSO62" s="105"/>
      <c r="VSQ62" s="105"/>
      <c r="VSS62" s="105"/>
      <c r="VSU62" s="105"/>
      <c r="VSW62" s="105"/>
      <c r="VSY62" s="105"/>
      <c r="VTA62" s="105"/>
      <c r="VTC62" s="105"/>
      <c r="VTE62" s="105"/>
      <c r="VTG62" s="105"/>
      <c r="VTI62" s="105"/>
      <c r="VTK62" s="105"/>
      <c r="VTM62" s="105"/>
      <c r="VTO62" s="105"/>
      <c r="VTQ62" s="105"/>
      <c r="VTS62" s="105"/>
      <c r="VTU62" s="105"/>
      <c r="VTW62" s="105"/>
      <c r="VTY62" s="105"/>
      <c r="VUA62" s="105"/>
      <c r="VUC62" s="105"/>
      <c r="VUE62" s="105"/>
      <c r="VUG62" s="105"/>
      <c r="VUI62" s="105"/>
      <c r="VUK62" s="105"/>
      <c r="VUM62" s="105"/>
      <c r="VUO62" s="105"/>
      <c r="VUQ62" s="105"/>
      <c r="VUS62" s="105"/>
      <c r="VUU62" s="105"/>
      <c r="VUW62" s="105"/>
      <c r="VUY62" s="105"/>
      <c r="VVA62" s="105"/>
      <c r="VVC62" s="105"/>
      <c r="VVE62" s="105"/>
      <c r="VVG62" s="105"/>
      <c r="VVI62" s="105"/>
      <c r="VVK62" s="105"/>
      <c r="VVM62" s="105"/>
      <c r="VVO62" s="105"/>
      <c r="VVQ62" s="105"/>
      <c r="VVS62" s="105"/>
      <c r="VVU62" s="105"/>
      <c r="VVW62" s="105"/>
      <c r="VVY62" s="105"/>
      <c r="VWA62" s="105"/>
      <c r="VWC62" s="105"/>
      <c r="VWE62" s="105"/>
      <c r="VWG62" s="105"/>
      <c r="VWI62" s="105"/>
      <c r="VWK62" s="105"/>
      <c r="VWM62" s="105"/>
      <c r="VWO62" s="105"/>
      <c r="VWQ62" s="105"/>
      <c r="VWS62" s="105"/>
      <c r="VWU62" s="105"/>
      <c r="VWW62" s="105"/>
      <c r="VWY62" s="105"/>
      <c r="VXA62" s="105"/>
      <c r="VXC62" s="105"/>
      <c r="VXE62" s="105"/>
      <c r="VXG62" s="105"/>
      <c r="VXI62" s="105"/>
      <c r="VXK62" s="105"/>
      <c r="VXM62" s="105"/>
      <c r="VXO62" s="105"/>
      <c r="VXQ62" s="105"/>
      <c r="VXS62" s="105"/>
      <c r="VXU62" s="105"/>
      <c r="VXW62" s="105"/>
      <c r="VXY62" s="105"/>
      <c r="VYA62" s="105"/>
      <c r="VYC62" s="105"/>
      <c r="VYE62" s="105"/>
      <c r="VYG62" s="105"/>
      <c r="VYI62" s="105"/>
      <c r="VYK62" s="105"/>
      <c r="VYM62" s="105"/>
      <c r="VYO62" s="105"/>
      <c r="VYQ62" s="105"/>
      <c r="VYS62" s="105"/>
      <c r="VYU62" s="105"/>
      <c r="VYW62" s="105"/>
      <c r="VYY62" s="105"/>
      <c r="VZA62" s="105"/>
      <c r="VZC62" s="105"/>
      <c r="VZE62" s="105"/>
      <c r="VZG62" s="105"/>
      <c r="VZI62" s="105"/>
      <c r="VZK62" s="105"/>
      <c r="VZM62" s="105"/>
      <c r="VZO62" s="105"/>
      <c r="VZQ62" s="105"/>
      <c r="VZS62" s="105"/>
      <c r="VZU62" s="105"/>
      <c r="VZW62" s="105"/>
      <c r="VZY62" s="105"/>
      <c r="WAA62" s="105"/>
      <c r="WAC62" s="105"/>
      <c r="WAE62" s="105"/>
      <c r="WAG62" s="105"/>
      <c r="WAI62" s="105"/>
      <c r="WAK62" s="105"/>
      <c r="WAM62" s="105"/>
      <c r="WAO62" s="105"/>
      <c r="WAQ62" s="105"/>
      <c r="WAS62" s="105"/>
      <c r="WAU62" s="105"/>
      <c r="WAW62" s="105"/>
      <c r="WAY62" s="105"/>
      <c r="WBA62" s="105"/>
      <c r="WBC62" s="105"/>
      <c r="WBE62" s="105"/>
      <c r="WBG62" s="105"/>
      <c r="WBI62" s="105"/>
      <c r="WBK62" s="105"/>
      <c r="WBM62" s="105"/>
      <c r="WBO62" s="105"/>
      <c r="WBQ62" s="105"/>
      <c r="WBS62" s="105"/>
      <c r="WBU62" s="105"/>
      <c r="WBW62" s="105"/>
      <c r="WBY62" s="105"/>
      <c r="WCA62" s="105"/>
      <c r="WCC62" s="105"/>
      <c r="WCE62" s="105"/>
      <c r="WCG62" s="105"/>
      <c r="WCI62" s="105"/>
      <c r="WCK62" s="105"/>
      <c r="WCM62" s="105"/>
      <c r="WCO62" s="105"/>
      <c r="WCQ62" s="105"/>
      <c r="WCS62" s="105"/>
      <c r="WCU62" s="105"/>
      <c r="WCW62" s="105"/>
      <c r="WCY62" s="105"/>
      <c r="WDA62" s="105"/>
      <c r="WDC62" s="105"/>
      <c r="WDE62" s="105"/>
      <c r="WDG62" s="105"/>
      <c r="WDI62" s="105"/>
      <c r="WDK62" s="105"/>
      <c r="WDM62" s="105"/>
      <c r="WDO62" s="105"/>
      <c r="WDQ62" s="105"/>
      <c r="WDS62" s="105"/>
      <c r="WDU62" s="105"/>
      <c r="WDW62" s="105"/>
      <c r="WDY62" s="105"/>
      <c r="WEA62" s="105"/>
      <c r="WEC62" s="105"/>
      <c r="WEE62" s="105"/>
      <c r="WEG62" s="105"/>
      <c r="WEI62" s="105"/>
      <c r="WEK62" s="105"/>
      <c r="WEM62" s="105"/>
      <c r="WEO62" s="105"/>
      <c r="WEQ62" s="105"/>
      <c r="WES62" s="105"/>
      <c r="WEU62" s="105"/>
      <c r="WEW62" s="105"/>
      <c r="WEY62" s="105"/>
      <c r="WFA62" s="105"/>
      <c r="WFC62" s="105"/>
      <c r="WFE62" s="105"/>
      <c r="WFG62" s="105"/>
      <c r="WFI62" s="105"/>
      <c r="WFK62" s="105"/>
      <c r="WFM62" s="105"/>
      <c r="WFO62" s="105"/>
      <c r="WFQ62" s="105"/>
      <c r="WFS62" s="105"/>
      <c r="WFU62" s="105"/>
      <c r="WFW62" s="105"/>
      <c r="WFY62" s="105"/>
      <c r="WGA62" s="105"/>
      <c r="WGC62" s="105"/>
      <c r="WGE62" s="105"/>
      <c r="WGG62" s="105"/>
      <c r="WGI62" s="105"/>
      <c r="WGK62" s="105"/>
      <c r="WGM62" s="105"/>
      <c r="WGO62" s="105"/>
      <c r="WGQ62" s="105"/>
      <c r="WGS62" s="105"/>
      <c r="WGU62" s="105"/>
      <c r="WGW62" s="105"/>
      <c r="WGY62" s="105"/>
      <c r="WHA62" s="105"/>
      <c r="WHC62" s="105"/>
      <c r="WHE62" s="105"/>
      <c r="WHG62" s="105"/>
      <c r="WHI62" s="105"/>
      <c r="WHK62" s="105"/>
      <c r="WHM62" s="105"/>
      <c r="WHO62" s="105"/>
      <c r="WHQ62" s="105"/>
      <c r="WHS62" s="105"/>
      <c r="WHU62" s="105"/>
      <c r="WHW62" s="105"/>
      <c r="WHY62" s="105"/>
      <c r="WIA62" s="105"/>
      <c r="WIC62" s="105"/>
      <c r="WIE62" s="105"/>
      <c r="WIG62" s="105"/>
      <c r="WII62" s="105"/>
      <c r="WIK62" s="105"/>
      <c r="WIM62" s="105"/>
      <c r="WIO62" s="105"/>
      <c r="WIQ62" s="105"/>
      <c r="WIS62" s="105"/>
      <c r="WIU62" s="105"/>
      <c r="WIW62" s="105"/>
      <c r="WIY62" s="105"/>
      <c r="WJA62" s="105"/>
      <c r="WJC62" s="105"/>
      <c r="WJE62" s="105"/>
      <c r="WJG62" s="105"/>
      <c r="WJI62" s="105"/>
      <c r="WJK62" s="105"/>
      <c r="WJM62" s="105"/>
      <c r="WJO62" s="105"/>
      <c r="WJQ62" s="105"/>
      <c r="WJS62" s="105"/>
      <c r="WJU62" s="105"/>
      <c r="WJW62" s="105"/>
      <c r="WJY62" s="105"/>
      <c r="WKA62" s="105"/>
      <c r="WKC62" s="105"/>
      <c r="WKE62" s="105"/>
      <c r="WKG62" s="105"/>
      <c r="WKI62" s="105"/>
      <c r="WKK62" s="105"/>
      <c r="WKM62" s="105"/>
      <c r="WKO62" s="105"/>
      <c r="WKQ62" s="105"/>
      <c r="WKS62" s="105"/>
      <c r="WKU62" s="105"/>
      <c r="WKW62" s="105"/>
      <c r="WKY62" s="105"/>
      <c r="WLA62" s="105"/>
      <c r="WLC62" s="105"/>
      <c r="WLE62" s="105"/>
      <c r="WLG62" s="105"/>
      <c r="WLI62" s="105"/>
      <c r="WLK62" s="105"/>
      <c r="WLM62" s="105"/>
      <c r="WLO62" s="105"/>
      <c r="WLQ62" s="105"/>
      <c r="WLS62" s="105"/>
      <c r="WLU62" s="105"/>
      <c r="WLW62" s="105"/>
      <c r="WLY62" s="105"/>
      <c r="WMA62" s="105"/>
      <c r="WMC62" s="105"/>
      <c r="WME62" s="105"/>
      <c r="WMG62" s="105"/>
      <c r="WMI62" s="105"/>
      <c r="WMK62" s="105"/>
      <c r="WMM62" s="105"/>
      <c r="WMO62" s="105"/>
      <c r="WMQ62" s="105"/>
      <c r="WMS62" s="105"/>
      <c r="WMU62" s="105"/>
      <c r="WMW62" s="105"/>
      <c r="WMY62" s="105"/>
      <c r="WNA62" s="105"/>
      <c r="WNC62" s="105"/>
      <c r="WNE62" s="105"/>
      <c r="WNG62" s="105"/>
      <c r="WNI62" s="105"/>
      <c r="WNK62" s="105"/>
      <c r="WNM62" s="105"/>
      <c r="WNO62" s="105"/>
      <c r="WNQ62" s="105"/>
      <c r="WNS62" s="105"/>
      <c r="WNU62" s="105"/>
      <c r="WNW62" s="105"/>
      <c r="WNY62" s="105"/>
      <c r="WOA62" s="105"/>
      <c r="WOC62" s="105"/>
      <c r="WOE62" s="105"/>
      <c r="WOG62" s="105"/>
      <c r="WOI62" s="105"/>
      <c r="WOK62" s="105"/>
      <c r="WOM62" s="105"/>
      <c r="WOO62" s="105"/>
      <c r="WOQ62" s="105"/>
      <c r="WOS62" s="105"/>
      <c r="WOU62" s="105"/>
      <c r="WOW62" s="105"/>
      <c r="WOY62" s="105"/>
      <c r="WPA62" s="105"/>
      <c r="WPC62" s="105"/>
      <c r="WPE62" s="105"/>
      <c r="WPG62" s="105"/>
      <c r="WPI62" s="105"/>
      <c r="WPK62" s="105"/>
      <c r="WPM62" s="105"/>
      <c r="WPO62" s="105"/>
      <c r="WPQ62" s="105"/>
      <c r="WPS62" s="105"/>
      <c r="WPU62" s="105"/>
      <c r="WPW62" s="105"/>
      <c r="WPY62" s="105"/>
      <c r="WQA62" s="105"/>
      <c r="WQC62" s="105"/>
      <c r="WQE62" s="105"/>
      <c r="WQG62" s="105"/>
      <c r="WQI62" s="105"/>
      <c r="WQK62" s="105"/>
      <c r="WQM62" s="105"/>
      <c r="WQO62" s="105"/>
      <c r="WQQ62" s="105"/>
      <c r="WQS62" s="105"/>
      <c r="WQU62" s="105"/>
      <c r="WQW62" s="105"/>
      <c r="WQY62" s="105"/>
      <c r="WRA62" s="105"/>
      <c r="WRC62" s="105"/>
      <c r="WRE62" s="105"/>
      <c r="WRG62" s="105"/>
      <c r="WRI62" s="105"/>
      <c r="WRK62" s="105"/>
      <c r="WRM62" s="105"/>
      <c r="WRO62" s="105"/>
      <c r="WRQ62" s="105"/>
      <c r="WRS62" s="105"/>
      <c r="WRU62" s="105"/>
      <c r="WRW62" s="105"/>
      <c r="WRY62" s="105"/>
      <c r="WSA62" s="105"/>
      <c r="WSC62" s="105"/>
      <c r="WSE62" s="105"/>
      <c r="WSG62" s="105"/>
      <c r="WSI62" s="105"/>
      <c r="WSK62" s="105"/>
      <c r="WSM62" s="105"/>
      <c r="WSO62" s="105"/>
      <c r="WSQ62" s="105"/>
      <c r="WSS62" s="105"/>
      <c r="WSU62" s="105"/>
      <c r="WSW62" s="105"/>
      <c r="WSY62" s="105"/>
      <c r="WTA62" s="105"/>
      <c r="WTC62" s="105"/>
      <c r="WTE62" s="105"/>
      <c r="WTG62" s="105"/>
      <c r="WTI62" s="105"/>
      <c r="WTK62" s="105"/>
      <c r="WTM62" s="105"/>
      <c r="WTO62" s="105"/>
      <c r="WTQ62" s="105"/>
      <c r="WTS62" s="105"/>
      <c r="WTU62" s="105"/>
      <c r="WTW62" s="105"/>
      <c r="WTY62" s="105"/>
      <c r="WUA62" s="105"/>
      <c r="WUC62" s="105"/>
      <c r="WUE62" s="105"/>
      <c r="WUG62" s="105"/>
      <c r="WUI62" s="105"/>
      <c r="WUK62" s="105"/>
      <c r="WUM62" s="105"/>
      <c r="WUO62" s="105"/>
      <c r="WUQ62" s="105"/>
      <c r="WUS62" s="105"/>
      <c r="WUU62" s="105"/>
      <c r="WUW62" s="105"/>
      <c r="WUY62" s="105"/>
      <c r="WVA62" s="105"/>
      <c r="WVC62" s="105"/>
      <c r="WVE62" s="105"/>
      <c r="WVG62" s="105"/>
      <c r="WVI62" s="105"/>
      <c r="WVK62" s="105"/>
      <c r="WVM62" s="105"/>
      <c r="WVO62" s="105"/>
      <c r="WVQ62" s="105"/>
      <c r="WVS62" s="105"/>
      <c r="WVU62" s="105"/>
      <c r="WVW62" s="105"/>
      <c r="WVY62" s="105"/>
      <c r="WWA62" s="105"/>
      <c r="WWC62" s="105"/>
      <c r="WWE62" s="105"/>
      <c r="WWG62" s="105"/>
      <c r="WWI62" s="105"/>
      <c r="WWK62" s="105"/>
      <c r="WWM62" s="105"/>
      <c r="WWO62" s="105"/>
      <c r="WWQ62" s="105"/>
      <c r="WWS62" s="105"/>
      <c r="WWU62" s="105"/>
      <c r="WWW62" s="105"/>
      <c r="WWY62" s="105"/>
      <c r="WXA62" s="105"/>
      <c r="WXC62" s="105"/>
      <c r="WXE62" s="105"/>
      <c r="WXG62" s="105"/>
      <c r="WXI62" s="105"/>
      <c r="WXK62" s="105"/>
      <c r="WXM62" s="105"/>
      <c r="WXO62" s="105"/>
      <c r="WXQ62" s="105"/>
      <c r="WXS62" s="105"/>
      <c r="WXU62" s="105"/>
      <c r="WXW62" s="105"/>
      <c r="WXY62" s="105"/>
      <c r="WYA62" s="105"/>
      <c r="WYC62" s="105"/>
      <c r="WYE62" s="105"/>
      <c r="WYG62" s="105"/>
      <c r="WYI62" s="105"/>
      <c r="WYK62" s="105"/>
      <c r="WYM62" s="105"/>
      <c r="WYO62" s="105"/>
      <c r="WYQ62" s="105"/>
      <c r="WYS62" s="105"/>
      <c r="WYU62" s="105"/>
      <c r="WYW62" s="105"/>
      <c r="WYY62" s="105"/>
      <c r="WZA62" s="105"/>
      <c r="WZC62" s="105"/>
      <c r="WZE62" s="105"/>
      <c r="WZG62" s="105"/>
      <c r="WZI62" s="105"/>
      <c r="WZK62" s="105"/>
      <c r="WZM62" s="105"/>
      <c r="WZO62" s="105"/>
      <c r="WZQ62" s="105"/>
      <c r="WZS62" s="105"/>
      <c r="WZU62" s="105"/>
      <c r="WZW62" s="105"/>
      <c r="WZY62" s="105"/>
      <c r="XAA62" s="105"/>
      <c r="XAC62" s="105"/>
      <c r="XAE62" s="105"/>
      <c r="XAG62" s="105"/>
      <c r="XAI62" s="105"/>
      <c r="XAK62" s="105"/>
      <c r="XAM62" s="105"/>
      <c r="XAO62" s="105"/>
      <c r="XAQ62" s="105"/>
      <c r="XAS62" s="105"/>
      <c r="XAU62" s="105"/>
      <c r="XAW62" s="105"/>
      <c r="XAY62" s="105"/>
      <c r="XBA62" s="105"/>
      <c r="XBC62" s="105"/>
      <c r="XBE62" s="105"/>
      <c r="XBG62" s="105"/>
      <c r="XBI62" s="105"/>
      <c r="XBK62" s="105"/>
      <c r="XBM62" s="105"/>
      <c r="XBO62" s="105"/>
      <c r="XBQ62" s="105"/>
      <c r="XBS62" s="105"/>
      <c r="XBU62" s="105"/>
      <c r="XBW62" s="105"/>
      <c r="XBY62" s="105"/>
      <c r="XCA62" s="105"/>
      <c r="XCC62" s="105"/>
      <c r="XCE62" s="105"/>
      <c r="XCG62" s="105"/>
      <c r="XCI62" s="105"/>
      <c r="XCK62" s="105"/>
      <c r="XCM62" s="105"/>
      <c r="XCO62" s="105"/>
      <c r="XCQ62" s="105"/>
      <c r="XCS62" s="105"/>
      <c r="XCU62" s="105"/>
      <c r="XCW62" s="105"/>
      <c r="XCY62" s="105"/>
      <c r="XDA62" s="105"/>
      <c r="XDC62" s="105"/>
      <c r="XDE62" s="105"/>
      <c r="XDG62" s="105"/>
      <c r="XDI62" s="105"/>
      <c r="XDK62" s="105"/>
      <c r="XDM62" s="105"/>
      <c r="XDO62" s="105"/>
      <c r="XDQ62" s="105"/>
      <c r="XDS62" s="105"/>
      <c r="XDU62" s="105"/>
      <c r="XDW62" s="105"/>
      <c r="XDY62" s="105"/>
      <c r="XEA62" s="105"/>
      <c r="XEC62" s="105"/>
      <c r="XEE62" s="105"/>
      <c r="XEG62" s="105"/>
      <c r="XEI62" s="105"/>
      <c r="XEK62" s="105"/>
      <c r="XEM62" s="105"/>
      <c r="XEO62" s="105"/>
      <c r="XEQ62" s="105"/>
      <c r="XES62" s="105"/>
      <c r="XEU62" s="105"/>
      <c r="XEW62" s="105"/>
      <c r="XEY62" s="105"/>
    </row>
    <row r="63" spans="1:1023 1025:2047 2049:3071 3073:4095 4097:5119 5121:6143 6145:7167 7169:8191 8193:9215 9217:10239 10241:11263 11265:12287 12289:13311 13313:14335 14337:15359 15361:16379" s="10" customFormat="1" ht="79.900000000000006" hidden="1" customHeight="1" x14ac:dyDescent="0.2">
      <c r="A63" s="109"/>
      <c r="B63" s="34"/>
      <c r="C63" s="112"/>
      <c r="D63" s="30"/>
      <c r="E63" s="111"/>
      <c r="F63" s="39"/>
      <c r="G63" s="117"/>
      <c r="H63" s="41"/>
      <c r="I63" s="39"/>
      <c r="J63" s="103"/>
      <c r="K63" s="41"/>
      <c r="M63" s="105"/>
      <c r="O63" s="105"/>
      <c r="Q63" s="105"/>
      <c r="S63" s="105"/>
      <c r="U63" s="105"/>
      <c r="W63" s="105"/>
      <c r="Y63" s="105"/>
      <c r="AA63" s="105"/>
      <c r="AC63" s="105"/>
      <c r="AE63" s="105"/>
      <c r="AG63" s="105"/>
      <c r="AI63" s="105"/>
      <c r="AK63" s="105"/>
      <c r="AM63" s="105"/>
      <c r="AO63" s="105"/>
      <c r="AQ63" s="105"/>
      <c r="AS63" s="105"/>
      <c r="AU63" s="105"/>
      <c r="AW63" s="105"/>
      <c r="AY63" s="105"/>
      <c r="BA63" s="105"/>
      <c r="BC63" s="105"/>
      <c r="BE63" s="105"/>
      <c r="BG63" s="105"/>
      <c r="BI63" s="105"/>
      <c r="BK63" s="105"/>
      <c r="BM63" s="105"/>
      <c r="BO63" s="105"/>
      <c r="BQ63" s="105"/>
      <c r="BS63" s="105"/>
      <c r="BU63" s="105"/>
      <c r="BW63" s="105"/>
      <c r="BY63" s="105"/>
      <c r="CA63" s="105"/>
      <c r="CC63" s="105"/>
      <c r="CE63" s="105"/>
      <c r="CG63" s="105"/>
      <c r="CI63" s="105"/>
      <c r="CK63" s="105"/>
      <c r="CM63" s="105"/>
      <c r="CO63" s="105"/>
      <c r="CQ63" s="105"/>
      <c r="CS63" s="105"/>
      <c r="CU63" s="105"/>
      <c r="CW63" s="105"/>
      <c r="CY63" s="105"/>
      <c r="DA63" s="105"/>
      <c r="DC63" s="105"/>
      <c r="DE63" s="105"/>
      <c r="DG63" s="105"/>
      <c r="DI63" s="105"/>
      <c r="DK63" s="105"/>
      <c r="DM63" s="105"/>
      <c r="DO63" s="105"/>
      <c r="DQ63" s="105"/>
      <c r="DS63" s="105"/>
      <c r="DU63" s="105"/>
      <c r="DW63" s="105"/>
      <c r="DY63" s="105"/>
      <c r="EA63" s="105"/>
      <c r="EC63" s="105"/>
      <c r="EE63" s="105"/>
      <c r="EG63" s="105"/>
      <c r="EI63" s="105"/>
      <c r="EK63" s="105"/>
      <c r="EM63" s="105"/>
      <c r="EO63" s="105"/>
      <c r="EQ63" s="105"/>
      <c r="ES63" s="105"/>
      <c r="EU63" s="105"/>
      <c r="EW63" s="105"/>
      <c r="EY63" s="105"/>
      <c r="FA63" s="105"/>
      <c r="FC63" s="105"/>
      <c r="FE63" s="105"/>
      <c r="FG63" s="105"/>
      <c r="FI63" s="105"/>
      <c r="FK63" s="105"/>
      <c r="FM63" s="105"/>
      <c r="FO63" s="105"/>
      <c r="FQ63" s="105"/>
      <c r="FS63" s="105"/>
      <c r="FU63" s="105"/>
      <c r="FW63" s="105"/>
      <c r="FY63" s="105"/>
      <c r="GA63" s="105"/>
      <c r="GC63" s="105"/>
      <c r="GE63" s="105"/>
      <c r="GG63" s="105"/>
      <c r="GI63" s="105"/>
      <c r="GK63" s="105"/>
      <c r="GM63" s="105"/>
      <c r="GO63" s="105"/>
      <c r="GQ63" s="105"/>
      <c r="GS63" s="105"/>
      <c r="GU63" s="105"/>
      <c r="GW63" s="105"/>
      <c r="GY63" s="105"/>
      <c r="HA63" s="105"/>
      <c r="HC63" s="105"/>
      <c r="HE63" s="105"/>
      <c r="HG63" s="105"/>
      <c r="HI63" s="105"/>
      <c r="HK63" s="105"/>
      <c r="HM63" s="105"/>
      <c r="HO63" s="105"/>
      <c r="HQ63" s="105"/>
      <c r="HS63" s="105"/>
      <c r="HU63" s="105"/>
      <c r="HW63" s="105"/>
      <c r="HY63" s="105"/>
      <c r="IA63" s="105"/>
      <c r="IC63" s="105"/>
      <c r="IE63" s="105"/>
      <c r="IG63" s="105"/>
      <c r="II63" s="105"/>
      <c r="IK63" s="105"/>
      <c r="IM63" s="105"/>
      <c r="IO63" s="105"/>
      <c r="IQ63" s="105"/>
      <c r="IS63" s="105"/>
      <c r="IU63" s="105"/>
      <c r="IW63" s="105"/>
      <c r="IY63" s="105"/>
      <c r="JA63" s="105"/>
      <c r="JC63" s="105"/>
      <c r="JE63" s="105"/>
      <c r="JG63" s="105"/>
      <c r="JI63" s="105"/>
      <c r="JK63" s="105"/>
      <c r="JM63" s="105"/>
      <c r="JO63" s="105"/>
      <c r="JQ63" s="105"/>
      <c r="JS63" s="105"/>
      <c r="JU63" s="105"/>
      <c r="JW63" s="105"/>
      <c r="JY63" s="105"/>
      <c r="KA63" s="105"/>
      <c r="KC63" s="105"/>
      <c r="KE63" s="105"/>
      <c r="KG63" s="105"/>
      <c r="KI63" s="105"/>
      <c r="KK63" s="105"/>
      <c r="KM63" s="105"/>
      <c r="KO63" s="105"/>
      <c r="KQ63" s="105"/>
      <c r="KS63" s="105"/>
      <c r="KU63" s="105"/>
      <c r="KW63" s="105"/>
      <c r="KY63" s="105"/>
      <c r="LA63" s="105"/>
      <c r="LC63" s="105"/>
      <c r="LE63" s="105"/>
      <c r="LG63" s="105"/>
      <c r="LI63" s="105"/>
      <c r="LK63" s="105"/>
      <c r="LM63" s="105"/>
      <c r="LO63" s="105"/>
      <c r="LQ63" s="105"/>
      <c r="LS63" s="105"/>
      <c r="LU63" s="105"/>
      <c r="LW63" s="105"/>
      <c r="LY63" s="105"/>
      <c r="MA63" s="105"/>
      <c r="MC63" s="105"/>
      <c r="ME63" s="105"/>
      <c r="MG63" s="105"/>
      <c r="MI63" s="105"/>
      <c r="MK63" s="105"/>
      <c r="MM63" s="105"/>
      <c r="MO63" s="105"/>
      <c r="MQ63" s="105"/>
      <c r="MS63" s="105"/>
      <c r="MU63" s="105"/>
      <c r="MW63" s="105"/>
      <c r="MY63" s="105"/>
      <c r="NA63" s="105"/>
      <c r="NC63" s="105"/>
      <c r="NE63" s="105"/>
      <c r="NG63" s="105"/>
      <c r="NI63" s="105"/>
      <c r="NK63" s="105"/>
      <c r="NM63" s="105"/>
      <c r="NO63" s="105"/>
      <c r="NQ63" s="105"/>
      <c r="NS63" s="105"/>
      <c r="NU63" s="105"/>
      <c r="NW63" s="105"/>
      <c r="NY63" s="105"/>
      <c r="OA63" s="105"/>
      <c r="OC63" s="105"/>
      <c r="OE63" s="105"/>
      <c r="OG63" s="105"/>
      <c r="OI63" s="105"/>
      <c r="OK63" s="105"/>
      <c r="OM63" s="105"/>
      <c r="OO63" s="105"/>
      <c r="OQ63" s="105"/>
      <c r="OS63" s="105"/>
      <c r="OU63" s="105"/>
      <c r="OW63" s="105"/>
      <c r="OY63" s="105"/>
      <c r="PA63" s="105"/>
      <c r="PC63" s="105"/>
      <c r="PE63" s="105"/>
      <c r="PG63" s="105"/>
      <c r="PI63" s="105"/>
      <c r="PK63" s="105"/>
      <c r="PM63" s="105"/>
      <c r="PO63" s="105"/>
      <c r="PQ63" s="105"/>
      <c r="PS63" s="105"/>
      <c r="PU63" s="105"/>
      <c r="PW63" s="105"/>
      <c r="PY63" s="105"/>
      <c r="QA63" s="105"/>
      <c r="QC63" s="105"/>
      <c r="QE63" s="105"/>
      <c r="QG63" s="105"/>
      <c r="QI63" s="105"/>
      <c r="QK63" s="105"/>
      <c r="QM63" s="105"/>
      <c r="QO63" s="105"/>
      <c r="QQ63" s="105"/>
      <c r="QS63" s="105"/>
      <c r="QU63" s="105"/>
      <c r="QW63" s="105"/>
      <c r="QY63" s="105"/>
      <c r="RA63" s="105"/>
      <c r="RC63" s="105"/>
      <c r="RE63" s="105"/>
      <c r="RG63" s="105"/>
      <c r="RI63" s="105"/>
      <c r="RK63" s="105"/>
      <c r="RM63" s="105"/>
      <c r="RO63" s="105"/>
      <c r="RQ63" s="105"/>
      <c r="RS63" s="105"/>
      <c r="RU63" s="105"/>
      <c r="RW63" s="105"/>
      <c r="RY63" s="105"/>
      <c r="SA63" s="105"/>
      <c r="SC63" s="105"/>
      <c r="SE63" s="105"/>
      <c r="SG63" s="105"/>
      <c r="SI63" s="105"/>
      <c r="SK63" s="105"/>
      <c r="SM63" s="105"/>
      <c r="SO63" s="105"/>
      <c r="SQ63" s="105"/>
      <c r="SS63" s="105"/>
      <c r="SU63" s="105"/>
      <c r="SW63" s="105"/>
      <c r="SY63" s="105"/>
      <c r="TA63" s="105"/>
      <c r="TC63" s="105"/>
      <c r="TE63" s="105"/>
      <c r="TG63" s="105"/>
      <c r="TI63" s="105"/>
      <c r="TK63" s="105"/>
      <c r="TM63" s="105"/>
      <c r="TO63" s="105"/>
      <c r="TQ63" s="105"/>
      <c r="TS63" s="105"/>
      <c r="TU63" s="105"/>
      <c r="TW63" s="105"/>
      <c r="TY63" s="105"/>
      <c r="UA63" s="105"/>
      <c r="UC63" s="105"/>
      <c r="UE63" s="105"/>
      <c r="UG63" s="105"/>
      <c r="UI63" s="105"/>
      <c r="UK63" s="105"/>
      <c r="UM63" s="105"/>
      <c r="UO63" s="105"/>
      <c r="UQ63" s="105"/>
      <c r="US63" s="105"/>
      <c r="UU63" s="105"/>
      <c r="UW63" s="105"/>
      <c r="UY63" s="105"/>
      <c r="VA63" s="105"/>
      <c r="VC63" s="105"/>
      <c r="VE63" s="105"/>
      <c r="VG63" s="105"/>
      <c r="VI63" s="105"/>
      <c r="VK63" s="105"/>
      <c r="VM63" s="105"/>
      <c r="VO63" s="105"/>
      <c r="VQ63" s="105"/>
      <c r="VS63" s="105"/>
      <c r="VU63" s="105"/>
      <c r="VW63" s="105"/>
      <c r="VY63" s="105"/>
      <c r="WA63" s="105"/>
      <c r="WC63" s="105"/>
      <c r="WE63" s="105"/>
      <c r="WG63" s="105"/>
      <c r="WI63" s="105"/>
      <c r="WK63" s="105"/>
      <c r="WM63" s="105"/>
      <c r="WO63" s="105"/>
      <c r="WQ63" s="105"/>
      <c r="WS63" s="105"/>
      <c r="WU63" s="105"/>
      <c r="WW63" s="105"/>
      <c r="WY63" s="105"/>
      <c r="XA63" s="105"/>
      <c r="XC63" s="105"/>
      <c r="XE63" s="105"/>
      <c r="XG63" s="105"/>
      <c r="XI63" s="105"/>
      <c r="XK63" s="105"/>
      <c r="XM63" s="105"/>
      <c r="XO63" s="105"/>
      <c r="XQ63" s="105"/>
      <c r="XS63" s="105"/>
      <c r="XU63" s="105"/>
      <c r="XW63" s="105"/>
      <c r="XY63" s="105"/>
      <c r="YA63" s="105"/>
      <c r="YC63" s="105"/>
      <c r="YE63" s="105"/>
      <c r="YG63" s="105"/>
      <c r="YI63" s="105"/>
      <c r="YK63" s="105"/>
      <c r="YM63" s="105"/>
      <c r="YO63" s="105"/>
      <c r="YQ63" s="105"/>
      <c r="YS63" s="105"/>
      <c r="YU63" s="105"/>
      <c r="YW63" s="105"/>
      <c r="YY63" s="105"/>
      <c r="ZA63" s="105"/>
      <c r="ZC63" s="105"/>
      <c r="ZE63" s="105"/>
      <c r="ZG63" s="105"/>
      <c r="ZI63" s="105"/>
      <c r="ZK63" s="105"/>
      <c r="ZM63" s="105"/>
      <c r="ZO63" s="105"/>
      <c r="ZQ63" s="105"/>
      <c r="ZS63" s="105"/>
      <c r="ZU63" s="105"/>
      <c r="ZW63" s="105"/>
      <c r="ZY63" s="105"/>
      <c r="AAA63" s="105"/>
      <c r="AAC63" s="105"/>
      <c r="AAE63" s="105"/>
      <c r="AAG63" s="105"/>
      <c r="AAI63" s="105"/>
      <c r="AAK63" s="105"/>
      <c r="AAM63" s="105"/>
      <c r="AAO63" s="105"/>
      <c r="AAQ63" s="105"/>
      <c r="AAS63" s="105"/>
      <c r="AAU63" s="105"/>
      <c r="AAW63" s="105"/>
      <c r="AAY63" s="105"/>
      <c r="ABA63" s="105"/>
      <c r="ABC63" s="105"/>
      <c r="ABE63" s="105"/>
      <c r="ABG63" s="105"/>
      <c r="ABI63" s="105"/>
      <c r="ABK63" s="105"/>
      <c r="ABM63" s="105"/>
      <c r="ABO63" s="105"/>
      <c r="ABQ63" s="105"/>
      <c r="ABS63" s="105"/>
      <c r="ABU63" s="105"/>
      <c r="ABW63" s="105"/>
      <c r="ABY63" s="105"/>
      <c r="ACA63" s="105"/>
      <c r="ACC63" s="105"/>
      <c r="ACE63" s="105"/>
      <c r="ACG63" s="105"/>
      <c r="ACI63" s="105"/>
      <c r="ACK63" s="105"/>
      <c r="ACM63" s="105"/>
      <c r="ACO63" s="105"/>
      <c r="ACQ63" s="105"/>
      <c r="ACS63" s="105"/>
      <c r="ACU63" s="105"/>
      <c r="ACW63" s="105"/>
      <c r="ACY63" s="105"/>
      <c r="ADA63" s="105"/>
      <c r="ADC63" s="105"/>
      <c r="ADE63" s="105"/>
      <c r="ADG63" s="105"/>
      <c r="ADI63" s="105"/>
      <c r="ADK63" s="105"/>
      <c r="ADM63" s="105"/>
      <c r="ADO63" s="105"/>
      <c r="ADQ63" s="105"/>
      <c r="ADS63" s="105"/>
      <c r="ADU63" s="105"/>
      <c r="ADW63" s="105"/>
      <c r="ADY63" s="105"/>
      <c r="AEA63" s="105"/>
      <c r="AEC63" s="105"/>
      <c r="AEE63" s="105"/>
      <c r="AEG63" s="105"/>
      <c r="AEI63" s="105"/>
      <c r="AEK63" s="105"/>
      <c r="AEM63" s="105"/>
      <c r="AEO63" s="105"/>
      <c r="AEQ63" s="105"/>
      <c r="AES63" s="105"/>
      <c r="AEU63" s="105"/>
      <c r="AEW63" s="105"/>
      <c r="AEY63" s="105"/>
      <c r="AFA63" s="105"/>
      <c r="AFC63" s="105"/>
      <c r="AFE63" s="105"/>
      <c r="AFG63" s="105"/>
      <c r="AFI63" s="105"/>
      <c r="AFK63" s="105"/>
      <c r="AFM63" s="105"/>
      <c r="AFO63" s="105"/>
      <c r="AFQ63" s="105"/>
      <c r="AFS63" s="105"/>
      <c r="AFU63" s="105"/>
      <c r="AFW63" s="105"/>
      <c r="AFY63" s="105"/>
      <c r="AGA63" s="105"/>
      <c r="AGC63" s="105"/>
      <c r="AGE63" s="105"/>
      <c r="AGG63" s="105"/>
      <c r="AGI63" s="105"/>
      <c r="AGK63" s="105"/>
      <c r="AGM63" s="105"/>
      <c r="AGO63" s="105"/>
      <c r="AGQ63" s="105"/>
      <c r="AGS63" s="105"/>
      <c r="AGU63" s="105"/>
      <c r="AGW63" s="105"/>
      <c r="AGY63" s="105"/>
      <c r="AHA63" s="105"/>
      <c r="AHC63" s="105"/>
      <c r="AHE63" s="105"/>
      <c r="AHG63" s="105"/>
      <c r="AHI63" s="105"/>
      <c r="AHK63" s="105"/>
      <c r="AHM63" s="105"/>
      <c r="AHO63" s="105"/>
      <c r="AHQ63" s="105"/>
      <c r="AHS63" s="105"/>
      <c r="AHU63" s="105"/>
      <c r="AHW63" s="105"/>
      <c r="AHY63" s="105"/>
      <c r="AIA63" s="105"/>
      <c r="AIC63" s="105"/>
      <c r="AIE63" s="105"/>
      <c r="AIG63" s="105"/>
      <c r="AII63" s="105"/>
      <c r="AIK63" s="105"/>
      <c r="AIM63" s="105"/>
      <c r="AIO63" s="105"/>
      <c r="AIQ63" s="105"/>
      <c r="AIS63" s="105"/>
      <c r="AIU63" s="105"/>
      <c r="AIW63" s="105"/>
      <c r="AIY63" s="105"/>
      <c r="AJA63" s="105"/>
      <c r="AJC63" s="105"/>
      <c r="AJE63" s="105"/>
      <c r="AJG63" s="105"/>
      <c r="AJI63" s="105"/>
      <c r="AJK63" s="105"/>
      <c r="AJM63" s="105"/>
      <c r="AJO63" s="105"/>
      <c r="AJQ63" s="105"/>
      <c r="AJS63" s="105"/>
      <c r="AJU63" s="105"/>
      <c r="AJW63" s="105"/>
      <c r="AJY63" s="105"/>
      <c r="AKA63" s="105"/>
      <c r="AKC63" s="105"/>
      <c r="AKE63" s="105"/>
      <c r="AKG63" s="105"/>
      <c r="AKI63" s="105"/>
      <c r="AKK63" s="105"/>
      <c r="AKM63" s="105"/>
      <c r="AKO63" s="105"/>
      <c r="AKQ63" s="105"/>
      <c r="AKS63" s="105"/>
      <c r="AKU63" s="105"/>
      <c r="AKW63" s="105"/>
      <c r="AKY63" s="105"/>
      <c r="ALA63" s="105"/>
      <c r="ALC63" s="105"/>
      <c r="ALE63" s="105"/>
      <c r="ALG63" s="105"/>
      <c r="ALI63" s="105"/>
      <c r="ALK63" s="105"/>
      <c r="ALM63" s="105"/>
      <c r="ALO63" s="105"/>
      <c r="ALQ63" s="105"/>
      <c r="ALS63" s="105"/>
      <c r="ALU63" s="105"/>
      <c r="ALW63" s="105"/>
      <c r="ALY63" s="105"/>
      <c r="AMA63" s="105"/>
      <c r="AMC63" s="105"/>
      <c r="AME63" s="105"/>
      <c r="AMG63" s="105"/>
      <c r="AMI63" s="105"/>
      <c r="AMK63" s="105"/>
      <c r="AMM63" s="105"/>
      <c r="AMO63" s="105"/>
      <c r="AMQ63" s="105"/>
      <c r="AMS63" s="105"/>
      <c r="AMU63" s="105"/>
      <c r="AMW63" s="105"/>
      <c r="AMY63" s="105"/>
      <c r="ANA63" s="105"/>
      <c r="ANC63" s="105"/>
      <c r="ANE63" s="105"/>
      <c r="ANG63" s="105"/>
      <c r="ANI63" s="105"/>
      <c r="ANK63" s="105"/>
      <c r="ANM63" s="105"/>
      <c r="ANO63" s="105"/>
      <c r="ANQ63" s="105"/>
      <c r="ANS63" s="105"/>
      <c r="ANU63" s="105"/>
      <c r="ANW63" s="105"/>
      <c r="ANY63" s="105"/>
      <c r="AOA63" s="105"/>
      <c r="AOC63" s="105"/>
      <c r="AOE63" s="105"/>
      <c r="AOG63" s="105"/>
      <c r="AOI63" s="105"/>
      <c r="AOK63" s="105"/>
      <c r="AOM63" s="105"/>
      <c r="AOO63" s="105"/>
      <c r="AOQ63" s="105"/>
      <c r="AOS63" s="105"/>
      <c r="AOU63" s="105"/>
      <c r="AOW63" s="105"/>
      <c r="AOY63" s="105"/>
      <c r="APA63" s="105"/>
      <c r="APC63" s="105"/>
      <c r="APE63" s="105"/>
      <c r="APG63" s="105"/>
      <c r="API63" s="105"/>
      <c r="APK63" s="105"/>
      <c r="APM63" s="105"/>
      <c r="APO63" s="105"/>
      <c r="APQ63" s="105"/>
      <c r="APS63" s="105"/>
      <c r="APU63" s="105"/>
      <c r="APW63" s="105"/>
      <c r="APY63" s="105"/>
      <c r="AQA63" s="105"/>
      <c r="AQC63" s="105"/>
      <c r="AQE63" s="105"/>
      <c r="AQG63" s="105"/>
      <c r="AQI63" s="105"/>
      <c r="AQK63" s="105"/>
      <c r="AQM63" s="105"/>
      <c r="AQO63" s="105"/>
      <c r="AQQ63" s="105"/>
      <c r="AQS63" s="105"/>
      <c r="AQU63" s="105"/>
      <c r="AQW63" s="105"/>
      <c r="AQY63" s="105"/>
      <c r="ARA63" s="105"/>
      <c r="ARC63" s="105"/>
      <c r="ARE63" s="105"/>
      <c r="ARG63" s="105"/>
      <c r="ARI63" s="105"/>
      <c r="ARK63" s="105"/>
      <c r="ARM63" s="105"/>
      <c r="ARO63" s="105"/>
      <c r="ARQ63" s="105"/>
      <c r="ARS63" s="105"/>
      <c r="ARU63" s="105"/>
      <c r="ARW63" s="105"/>
      <c r="ARY63" s="105"/>
      <c r="ASA63" s="105"/>
      <c r="ASC63" s="105"/>
      <c r="ASE63" s="105"/>
      <c r="ASG63" s="105"/>
      <c r="ASI63" s="105"/>
      <c r="ASK63" s="105"/>
      <c r="ASM63" s="105"/>
      <c r="ASO63" s="105"/>
      <c r="ASQ63" s="105"/>
      <c r="ASS63" s="105"/>
      <c r="ASU63" s="105"/>
      <c r="ASW63" s="105"/>
      <c r="ASY63" s="105"/>
      <c r="ATA63" s="105"/>
      <c r="ATC63" s="105"/>
      <c r="ATE63" s="105"/>
      <c r="ATG63" s="105"/>
      <c r="ATI63" s="105"/>
      <c r="ATK63" s="105"/>
      <c r="ATM63" s="105"/>
      <c r="ATO63" s="105"/>
      <c r="ATQ63" s="105"/>
      <c r="ATS63" s="105"/>
      <c r="ATU63" s="105"/>
      <c r="ATW63" s="105"/>
      <c r="ATY63" s="105"/>
      <c r="AUA63" s="105"/>
      <c r="AUC63" s="105"/>
      <c r="AUE63" s="105"/>
      <c r="AUG63" s="105"/>
      <c r="AUI63" s="105"/>
      <c r="AUK63" s="105"/>
      <c r="AUM63" s="105"/>
      <c r="AUO63" s="105"/>
      <c r="AUQ63" s="105"/>
      <c r="AUS63" s="105"/>
      <c r="AUU63" s="105"/>
      <c r="AUW63" s="105"/>
      <c r="AUY63" s="105"/>
      <c r="AVA63" s="105"/>
      <c r="AVC63" s="105"/>
      <c r="AVE63" s="105"/>
      <c r="AVG63" s="105"/>
      <c r="AVI63" s="105"/>
      <c r="AVK63" s="105"/>
      <c r="AVM63" s="105"/>
      <c r="AVO63" s="105"/>
      <c r="AVQ63" s="105"/>
      <c r="AVS63" s="105"/>
      <c r="AVU63" s="105"/>
      <c r="AVW63" s="105"/>
      <c r="AVY63" s="105"/>
      <c r="AWA63" s="105"/>
      <c r="AWC63" s="105"/>
      <c r="AWE63" s="105"/>
      <c r="AWG63" s="105"/>
      <c r="AWI63" s="105"/>
      <c r="AWK63" s="105"/>
      <c r="AWM63" s="105"/>
      <c r="AWO63" s="105"/>
      <c r="AWQ63" s="105"/>
      <c r="AWS63" s="105"/>
      <c r="AWU63" s="105"/>
      <c r="AWW63" s="105"/>
      <c r="AWY63" s="105"/>
      <c r="AXA63" s="105"/>
      <c r="AXC63" s="105"/>
      <c r="AXE63" s="105"/>
      <c r="AXG63" s="105"/>
      <c r="AXI63" s="105"/>
      <c r="AXK63" s="105"/>
      <c r="AXM63" s="105"/>
      <c r="AXO63" s="105"/>
      <c r="AXQ63" s="105"/>
      <c r="AXS63" s="105"/>
      <c r="AXU63" s="105"/>
      <c r="AXW63" s="105"/>
      <c r="AXY63" s="105"/>
      <c r="AYA63" s="105"/>
      <c r="AYC63" s="105"/>
      <c r="AYE63" s="105"/>
      <c r="AYG63" s="105"/>
      <c r="AYI63" s="105"/>
      <c r="AYK63" s="105"/>
      <c r="AYM63" s="105"/>
      <c r="AYO63" s="105"/>
      <c r="AYQ63" s="105"/>
      <c r="AYS63" s="105"/>
      <c r="AYU63" s="105"/>
      <c r="AYW63" s="105"/>
      <c r="AYY63" s="105"/>
      <c r="AZA63" s="105"/>
      <c r="AZC63" s="105"/>
      <c r="AZE63" s="105"/>
      <c r="AZG63" s="105"/>
      <c r="AZI63" s="105"/>
      <c r="AZK63" s="105"/>
      <c r="AZM63" s="105"/>
      <c r="AZO63" s="105"/>
      <c r="AZQ63" s="105"/>
      <c r="AZS63" s="105"/>
      <c r="AZU63" s="105"/>
      <c r="AZW63" s="105"/>
      <c r="AZY63" s="105"/>
      <c r="BAA63" s="105"/>
      <c r="BAC63" s="105"/>
      <c r="BAE63" s="105"/>
      <c r="BAG63" s="105"/>
      <c r="BAI63" s="105"/>
      <c r="BAK63" s="105"/>
      <c r="BAM63" s="105"/>
      <c r="BAO63" s="105"/>
      <c r="BAQ63" s="105"/>
      <c r="BAS63" s="105"/>
      <c r="BAU63" s="105"/>
      <c r="BAW63" s="105"/>
      <c r="BAY63" s="105"/>
      <c r="BBA63" s="105"/>
      <c r="BBC63" s="105"/>
      <c r="BBE63" s="105"/>
      <c r="BBG63" s="105"/>
      <c r="BBI63" s="105"/>
      <c r="BBK63" s="105"/>
      <c r="BBM63" s="105"/>
      <c r="BBO63" s="105"/>
      <c r="BBQ63" s="105"/>
      <c r="BBS63" s="105"/>
      <c r="BBU63" s="105"/>
      <c r="BBW63" s="105"/>
      <c r="BBY63" s="105"/>
      <c r="BCA63" s="105"/>
      <c r="BCC63" s="105"/>
      <c r="BCE63" s="105"/>
      <c r="BCG63" s="105"/>
      <c r="BCI63" s="105"/>
      <c r="BCK63" s="105"/>
      <c r="BCM63" s="105"/>
      <c r="BCO63" s="105"/>
      <c r="BCQ63" s="105"/>
      <c r="BCS63" s="105"/>
      <c r="BCU63" s="105"/>
      <c r="BCW63" s="105"/>
      <c r="BCY63" s="105"/>
      <c r="BDA63" s="105"/>
      <c r="BDC63" s="105"/>
      <c r="BDE63" s="105"/>
      <c r="BDG63" s="105"/>
      <c r="BDI63" s="105"/>
      <c r="BDK63" s="105"/>
      <c r="BDM63" s="105"/>
      <c r="BDO63" s="105"/>
      <c r="BDQ63" s="105"/>
      <c r="BDS63" s="105"/>
      <c r="BDU63" s="105"/>
      <c r="BDW63" s="105"/>
      <c r="BDY63" s="105"/>
      <c r="BEA63" s="105"/>
      <c r="BEC63" s="105"/>
      <c r="BEE63" s="105"/>
      <c r="BEG63" s="105"/>
      <c r="BEI63" s="105"/>
      <c r="BEK63" s="105"/>
      <c r="BEM63" s="105"/>
      <c r="BEO63" s="105"/>
      <c r="BEQ63" s="105"/>
      <c r="BES63" s="105"/>
      <c r="BEU63" s="105"/>
      <c r="BEW63" s="105"/>
      <c r="BEY63" s="105"/>
      <c r="BFA63" s="105"/>
      <c r="BFC63" s="105"/>
      <c r="BFE63" s="105"/>
      <c r="BFG63" s="105"/>
      <c r="BFI63" s="105"/>
      <c r="BFK63" s="105"/>
      <c r="BFM63" s="105"/>
      <c r="BFO63" s="105"/>
      <c r="BFQ63" s="105"/>
      <c r="BFS63" s="105"/>
      <c r="BFU63" s="105"/>
      <c r="BFW63" s="105"/>
      <c r="BFY63" s="105"/>
      <c r="BGA63" s="105"/>
      <c r="BGC63" s="105"/>
      <c r="BGE63" s="105"/>
      <c r="BGG63" s="105"/>
      <c r="BGI63" s="105"/>
      <c r="BGK63" s="105"/>
      <c r="BGM63" s="105"/>
      <c r="BGO63" s="105"/>
      <c r="BGQ63" s="105"/>
      <c r="BGS63" s="105"/>
      <c r="BGU63" s="105"/>
      <c r="BGW63" s="105"/>
      <c r="BGY63" s="105"/>
      <c r="BHA63" s="105"/>
      <c r="BHC63" s="105"/>
      <c r="BHE63" s="105"/>
      <c r="BHG63" s="105"/>
      <c r="BHI63" s="105"/>
      <c r="BHK63" s="105"/>
      <c r="BHM63" s="105"/>
      <c r="BHO63" s="105"/>
      <c r="BHQ63" s="105"/>
      <c r="BHS63" s="105"/>
      <c r="BHU63" s="105"/>
      <c r="BHW63" s="105"/>
      <c r="BHY63" s="105"/>
      <c r="BIA63" s="105"/>
      <c r="BIC63" s="105"/>
      <c r="BIE63" s="105"/>
      <c r="BIG63" s="105"/>
      <c r="BII63" s="105"/>
      <c r="BIK63" s="105"/>
      <c r="BIM63" s="105"/>
      <c r="BIO63" s="105"/>
      <c r="BIQ63" s="105"/>
      <c r="BIS63" s="105"/>
      <c r="BIU63" s="105"/>
      <c r="BIW63" s="105"/>
      <c r="BIY63" s="105"/>
      <c r="BJA63" s="105"/>
      <c r="BJC63" s="105"/>
      <c r="BJE63" s="105"/>
      <c r="BJG63" s="105"/>
      <c r="BJI63" s="105"/>
      <c r="BJK63" s="105"/>
      <c r="BJM63" s="105"/>
      <c r="BJO63" s="105"/>
      <c r="BJQ63" s="105"/>
      <c r="BJS63" s="105"/>
      <c r="BJU63" s="105"/>
      <c r="BJW63" s="105"/>
      <c r="BJY63" s="105"/>
      <c r="BKA63" s="105"/>
      <c r="BKC63" s="105"/>
      <c r="BKE63" s="105"/>
      <c r="BKG63" s="105"/>
      <c r="BKI63" s="105"/>
      <c r="BKK63" s="105"/>
      <c r="BKM63" s="105"/>
      <c r="BKO63" s="105"/>
      <c r="BKQ63" s="105"/>
      <c r="BKS63" s="105"/>
      <c r="BKU63" s="105"/>
      <c r="BKW63" s="105"/>
      <c r="BKY63" s="105"/>
      <c r="BLA63" s="105"/>
      <c r="BLC63" s="105"/>
      <c r="BLE63" s="105"/>
      <c r="BLG63" s="105"/>
      <c r="BLI63" s="105"/>
      <c r="BLK63" s="105"/>
      <c r="BLM63" s="105"/>
      <c r="BLO63" s="105"/>
      <c r="BLQ63" s="105"/>
      <c r="BLS63" s="105"/>
      <c r="BLU63" s="105"/>
      <c r="BLW63" s="105"/>
      <c r="BLY63" s="105"/>
      <c r="BMA63" s="105"/>
      <c r="BMC63" s="105"/>
      <c r="BME63" s="105"/>
      <c r="BMG63" s="105"/>
      <c r="BMI63" s="105"/>
      <c r="BMK63" s="105"/>
      <c r="BMM63" s="105"/>
      <c r="BMO63" s="105"/>
      <c r="BMQ63" s="105"/>
      <c r="BMS63" s="105"/>
      <c r="BMU63" s="105"/>
      <c r="BMW63" s="105"/>
      <c r="BMY63" s="105"/>
      <c r="BNA63" s="105"/>
      <c r="BNC63" s="105"/>
      <c r="BNE63" s="105"/>
      <c r="BNG63" s="105"/>
      <c r="BNI63" s="105"/>
      <c r="BNK63" s="105"/>
      <c r="BNM63" s="105"/>
      <c r="BNO63" s="105"/>
      <c r="BNQ63" s="105"/>
      <c r="BNS63" s="105"/>
      <c r="BNU63" s="105"/>
      <c r="BNW63" s="105"/>
      <c r="BNY63" s="105"/>
      <c r="BOA63" s="105"/>
      <c r="BOC63" s="105"/>
      <c r="BOE63" s="105"/>
      <c r="BOG63" s="105"/>
      <c r="BOI63" s="105"/>
      <c r="BOK63" s="105"/>
      <c r="BOM63" s="105"/>
      <c r="BOO63" s="105"/>
      <c r="BOQ63" s="105"/>
      <c r="BOS63" s="105"/>
      <c r="BOU63" s="105"/>
      <c r="BOW63" s="105"/>
      <c r="BOY63" s="105"/>
      <c r="BPA63" s="105"/>
      <c r="BPC63" s="105"/>
      <c r="BPE63" s="105"/>
      <c r="BPG63" s="105"/>
      <c r="BPI63" s="105"/>
      <c r="BPK63" s="105"/>
      <c r="BPM63" s="105"/>
      <c r="BPO63" s="105"/>
      <c r="BPQ63" s="105"/>
      <c r="BPS63" s="105"/>
      <c r="BPU63" s="105"/>
      <c r="BPW63" s="105"/>
      <c r="BPY63" s="105"/>
      <c r="BQA63" s="105"/>
      <c r="BQC63" s="105"/>
      <c r="BQE63" s="105"/>
      <c r="BQG63" s="105"/>
      <c r="BQI63" s="105"/>
      <c r="BQK63" s="105"/>
      <c r="BQM63" s="105"/>
      <c r="BQO63" s="105"/>
      <c r="BQQ63" s="105"/>
      <c r="BQS63" s="105"/>
      <c r="BQU63" s="105"/>
      <c r="BQW63" s="105"/>
      <c r="BQY63" s="105"/>
      <c r="BRA63" s="105"/>
      <c r="BRC63" s="105"/>
      <c r="BRE63" s="105"/>
      <c r="BRG63" s="105"/>
      <c r="BRI63" s="105"/>
      <c r="BRK63" s="105"/>
      <c r="BRM63" s="105"/>
      <c r="BRO63" s="105"/>
      <c r="BRQ63" s="105"/>
      <c r="BRS63" s="105"/>
      <c r="BRU63" s="105"/>
      <c r="BRW63" s="105"/>
      <c r="BRY63" s="105"/>
      <c r="BSA63" s="105"/>
      <c r="BSC63" s="105"/>
      <c r="BSE63" s="105"/>
      <c r="BSG63" s="105"/>
      <c r="BSI63" s="105"/>
      <c r="BSK63" s="105"/>
      <c r="BSM63" s="105"/>
      <c r="BSO63" s="105"/>
      <c r="BSQ63" s="105"/>
      <c r="BSS63" s="105"/>
      <c r="BSU63" s="105"/>
      <c r="BSW63" s="105"/>
      <c r="BSY63" s="105"/>
      <c r="BTA63" s="105"/>
      <c r="BTC63" s="105"/>
      <c r="BTE63" s="105"/>
      <c r="BTG63" s="105"/>
      <c r="BTI63" s="105"/>
      <c r="BTK63" s="105"/>
      <c r="BTM63" s="105"/>
      <c r="BTO63" s="105"/>
      <c r="BTQ63" s="105"/>
      <c r="BTS63" s="105"/>
      <c r="BTU63" s="105"/>
      <c r="BTW63" s="105"/>
      <c r="BTY63" s="105"/>
      <c r="BUA63" s="105"/>
      <c r="BUC63" s="105"/>
      <c r="BUE63" s="105"/>
      <c r="BUG63" s="105"/>
      <c r="BUI63" s="105"/>
      <c r="BUK63" s="105"/>
      <c r="BUM63" s="105"/>
      <c r="BUO63" s="105"/>
      <c r="BUQ63" s="105"/>
      <c r="BUS63" s="105"/>
      <c r="BUU63" s="105"/>
      <c r="BUW63" s="105"/>
      <c r="BUY63" s="105"/>
      <c r="BVA63" s="105"/>
      <c r="BVC63" s="105"/>
      <c r="BVE63" s="105"/>
      <c r="BVG63" s="105"/>
      <c r="BVI63" s="105"/>
      <c r="BVK63" s="105"/>
      <c r="BVM63" s="105"/>
      <c r="BVO63" s="105"/>
      <c r="BVQ63" s="105"/>
      <c r="BVS63" s="105"/>
      <c r="BVU63" s="105"/>
      <c r="BVW63" s="105"/>
      <c r="BVY63" s="105"/>
      <c r="BWA63" s="105"/>
      <c r="BWC63" s="105"/>
      <c r="BWE63" s="105"/>
      <c r="BWG63" s="105"/>
      <c r="BWI63" s="105"/>
      <c r="BWK63" s="105"/>
      <c r="BWM63" s="105"/>
      <c r="BWO63" s="105"/>
      <c r="BWQ63" s="105"/>
      <c r="BWS63" s="105"/>
      <c r="BWU63" s="105"/>
      <c r="BWW63" s="105"/>
      <c r="BWY63" s="105"/>
      <c r="BXA63" s="105"/>
      <c r="BXC63" s="105"/>
      <c r="BXE63" s="105"/>
      <c r="BXG63" s="105"/>
      <c r="BXI63" s="105"/>
      <c r="BXK63" s="105"/>
      <c r="BXM63" s="105"/>
      <c r="BXO63" s="105"/>
      <c r="BXQ63" s="105"/>
      <c r="BXS63" s="105"/>
      <c r="BXU63" s="105"/>
      <c r="BXW63" s="105"/>
      <c r="BXY63" s="105"/>
      <c r="BYA63" s="105"/>
      <c r="BYC63" s="105"/>
      <c r="BYE63" s="105"/>
      <c r="BYG63" s="105"/>
      <c r="BYI63" s="105"/>
      <c r="BYK63" s="105"/>
      <c r="BYM63" s="105"/>
      <c r="BYO63" s="105"/>
      <c r="BYQ63" s="105"/>
      <c r="BYS63" s="105"/>
      <c r="BYU63" s="105"/>
      <c r="BYW63" s="105"/>
      <c r="BYY63" s="105"/>
      <c r="BZA63" s="105"/>
      <c r="BZC63" s="105"/>
      <c r="BZE63" s="105"/>
      <c r="BZG63" s="105"/>
      <c r="BZI63" s="105"/>
      <c r="BZK63" s="105"/>
      <c r="BZM63" s="105"/>
      <c r="BZO63" s="105"/>
      <c r="BZQ63" s="105"/>
      <c r="BZS63" s="105"/>
      <c r="BZU63" s="105"/>
      <c r="BZW63" s="105"/>
      <c r="BZY63" s="105"/>
      <c r="CAA63" s="105"/>
      <c r="CAC63" s="105"/>
      <c r="CAE63" s="105"/>
      <c r="CAG63" s="105"/>
      <c r="CAI63" s="105"/>
      <c r="CAK63" s="105"/>
      <c r="CAM63" s="105"/>
      <c r="CAO63" s="105"/>
      <c r="CAQ63" s="105"/>
      <c r="CAS63" s="105"/>
      <c r="CAU63" s="105"/>
      <c r="CAW63" s="105"/>
      <c r="CAY63" s="105"/>
      <c r="CBA63" s="105"/>
      <c r="CBC63" s="105"/>
      <c r="CBE63" s="105"/>
      <c r="CBG63" s="105"/>
      <c r="CBI63" s="105"/>
      <c r="CBK63" s="105"/>
      <c r="CBM63" s="105"/>
      <c r="CBO63" s="105"/>
      <c r="CBQ63" s="105"/>
      <c r="CBS63" s="105"/>
      <c r="CBU63" s="105"/>
      <c r="CBW63" s="105"/>
      <c r="CBY63" s="105"/>
      <c r="CCA63" s="105"/>
      <c r="CCC63" s="105"/>
      <c r="CCE63" s="105"/>
      <c r="CCG63" s="105"/>
      <c r="CCI63" s="105"/>
      <c r="CCK63" s="105"/>
      <c r="CCM63" s="105"/>
      <c r="CCO63" s="105"/>
      <c r="CCQ63" s="105"/>
      <c r="CCS63" s="105"/>
      <c r="CCU63" s="105"/>
      <c r="CCW63" s="105"/>
      <c r="CCY63" s="105"/>
      <c r="CDA63" s="105"/>
      <c r="CDC63" s="105"/>
      <c r="CDE63" s="105"/>
      <c r="CDG63" s="105"/>
      <c r="CDI63" s="105"/>
      <c r="CDK63" s="105"/>
      <c r="CDM63" s="105"/>
      <c r="CDO63" s="105"/>
      <c r="CDQ63" s="105"/>
      <c r="CDS63" s="105"/>
      <c r="CDU63" s="105"/>
      <c r="CDW63" s="105"/>
      <c r="CDY63" s="105"/>
      <c r="CEA63" s="105"/>
      <c r="CEC63" s="105"/>
      <c r="CEE63" s="105"/>
      <c r="CEG63" s="105"/>
      <c r="CEI63" s="105"/>
      <c r="CEK63" s="105"/>
      <c r="CEM63" s="105"/>
      <c r="CEO63" s="105"/>
      <c r="CEQ63" s="105"/>
      <c r="CES63" s="105"/>
      <c r="CEU63" s="105"/>
      <c r="CEW63" s="105"/>
      <c r="CEY63" s="105"/>
      <c r="CFA63" s="105"/>
      <c r="CFC63" s="105"/>
      <c r="CFE63" s="105"/>
      <c r="CFG63" s="105"/>
      <c r="CFI63" s="105"/>
      <c r="CFK63" s="105"/>
      <c r="CFM63" s="105"/>
      <c r="CFO63" s="105"/>
      <c r="CFQ63" s="105"/>
      <c r="CFS63" s="105"/>
      <c r="CFU63" s="105"/>
      <c r="CFW63" s="105"/>
      <c r="CFY63" s="105"/>
      <c r="CGA63" s="105"/>
      <c r="CGC63" s="105"/>
      <c r="CGE63" s="105"/>
      <c r="CGG63" s="105"/>
      <c r="CGI63" s="105"/>
      <c r="CGK63" s="105"/>
      <c r="CGM63" s="105"/>
      <c r="CGO63" s="105"/>
      <c r="CGQ63" s="105"/>
      <c r="CGS63" s="105"/>
      <c r="CGU63" s="105"/>
      <c r="CGW63" s="105"/>
      <c r="CGY63" s="105"/>
      <c r="CHA63" s="105"/>
      <c r="CHC63" s="105"/>
      <c r="CHE63" s="105"/>
      <c r="CHG63" s="105"/>
      <c r="CHI63" s="105"/>
      <c r="CHK63" s="105"/>
      <c r="CHM63" s="105"/>
      <c r="CHO63" s="105"/>
      <c r="CHQ63" s="105"/>
      <c r="CHS63" s="105"/>
      <c r="CHU63" s="105"/>
      <c r="CHW63" s="105"/>
      <c r="CHY63" s="105"/>
      <c r="CIA63" s="105"/>
      <c r="CIC63" s="105"/>
      <c r="CIE63" s="105"/>
      <c r="CIG63" s="105"/>
      <c r="CII63" s="105"/>
      <c r="CIK63" s="105"/>
      <c r="CIM63" s="105"/>
      <c r="CIO63" s="105"/>
      <c r="CIQ63" s="105"/>
      <c r="CIS63" s="105"/>
      <c r="CIU63" s="105"/>
      <c r="CIW63" s="105"/>
      <c r="CIY63" s="105"/>
      <c r="CJA63" s="105"/>
      <c r="CJC63" s="105"/>
      <c r="CJE63" s="105"/>
      <c r="CJG63" s="105"/>
      <c r="CJI63" s="105"/>
      <c r="CJK63" s="105"/>
      <c r="CJM63" s="105"/>
      <c r="CJO63" s="105"/>
      <c r="CJQ63" s="105"/>
      <c r="CJS63" s="105"/>
      <c r="CJU63" s="105"/>
      <c r="CJW63" s="105"/>
      <c r="CJY63" s="105"/>
      <c r="CKA63" s="105"/>
      <c r="CKC63" s="105"/>
      <c r="CKE63" s="105"/>
      <c r="CKG63" s="105"/>
      <c r="CKI63" s="105"/>
      <c r="CKK63" s="105"/>
      <c r="CKM63" s="105"/>
      <c r="CKO63" s="105"/>
      <c r="CKQ63" s="105"/>
      <c r="CKS63" s="105"/>
      <c r="CKU63" s="105"/>
      <c r="CKW63" s="105"/>
      <c r="CKY63" s="105"/>
      <c r="CLA63" s="105"/>
      <c r="CLC63" s="105"/>
      <c r="CLE63" s="105"/>
      <c r="CLG63" s="105"/>
      <c r="CLI63" s="105"/>
      <c r="CLK63" s="105"/>
      <c r="CLM63" s="105"/>
      <c r="CLO63" s="105"/>
      <c r="CLQ63" s="105"/>
      <c r="CLS63" s="105"/>
      <c r="CLU63" s="105"/>
      <c r="CLW63" s="105"/>
      <c r="CLY63" s="105"/>
      <c r="CMA63" s="105"/>
      <c r="CMC63" s="105"/>
      <c r="CME63" s="105"/>
      <c r="CMG63" s="105"/>
      <c r="CMI63" s="105"/>
      <c r="CMK63" s="105"/>
      <c r="CMM63" s="105"/>
      <c r="CMO63" s="105"/>
      <c r="CMQ63" s="105"/>
      <c r="CMS63" s="105"/>
      <c r="CMU63" s="105"/>
      <c r="CMW63" s="105"/>
      <c r="CMY63" s="105"/>
      <c r="CNA63" s="105"/>
      <c r="CNC63" s="105"/>
      <c r="CNE63" s="105"/>
      <c r="CNG63" s="105"/>
      <c r="CNI63" s="105"/>
      <c r="CNK63" s="105"/>
      <c r="CNM63" s="105"/>
      <c r="CNO63" s="105"/>
      <c r="CNQ63" s="105"/>
      <c r="CNS63" s="105"/>
      <c r="CNU63" s="105"/>
      <c r="CNW63" s="105"/>
      <c r="CNY63" s="105"/>
      <c r="COA63" s="105"/>
      <c r="COC63" s="105"/>
      <c r="COE63" s="105"/>
      <c r="COG63" s="105"/>
      <c r="COI63" s="105"/>
      <c r="COK63" s="105"/>
      <c r="COM63" s="105"/>
      <c r="COO63" s="105"/>
      <c r="COQ63" s="105"/>
      <c r="COS63" s="105"/>
      <c r="COU63" s="105"/>
      <c r="COW63" s="105"/>
      <c r="COY63" s="105"/>
      <c r="CPA63" s="105"/>
      <c r="CPC63" s="105"/>
      <c r="CPE63" s="105"/>
      <c r="CPG63" s="105"/>
      <c r="CPI63" s="105"/>
      <c r="CPK63" s="105"/>
      <c r="CPM63" s="105"/>
      <c r="CPO63" s="105"/>
      <c r="CPQ63" s="105"/>
      <c r="CPS63" s="105"/>
      <c r="CPU63" s="105"/>
      <c r="CPW63" s="105"/>
      <c r="CPY63" s="105"/>
      <c r="CQA63" s="105"/>
      <c r="CQC63" s="105"/>
      <c r="CQE63" s="105"/>
      <c r="CQG63" s="105"/>
      <c r="CQI63" s="105"/>
      <c r="CQK63" s="105"/>
      <c r="CQM63" s="105"/>
      <c r="CQO63" s="105"/>
      <c r="CQQ63" s="105"/>
      <c r="CQS63" s="105"/>
      <c r="CQU63" s="105"/>
      <c r="CQW63" s="105"/>
      <c r="CQY63" s="105"/>
      <c r="CRA63" s="105"/>
      <c r="CRC63" s="105"/>
      <c r="CRE63" s="105"/>
      <c r="CRG63" s="105"/>
      <c r="CRI63" s="105"/>
      <c r="CRK63" s="105"/>
      <c r="CRM63" s="105"/>
      <c r="CRO63" s="105"/>
      <c r="CRQ63" s="105"/>
      <c r="CRS63" s="105"/>
      <c r="CRU63" s="105"/>
      <c r="CRW63" s="105"/>
      <c r="CRY63" s="105"/>
      <c r="CSA63" s="105"/>
      <c r="CSC63" s="105"/>
      <c r="CSE63" s="105"/>
      <c r="CSG63" s="105"/>
      <c r="CSI63" s="105"/>
      <c r="CSK63" s="105"/>
      <c r="CSM63" s="105"/>
      <c r="CSO63" s="105"/>
      <c r="CSQ63" s="105"/>
      <c r="CSS63" s="105"/>
      <c r="CSU63" s="105"/>
      <c r="CSW63" s="105"/>
      <c r="CSY63" s="105"/>
      <c r="CTA63" s="105"/>
      <c r="CTC63" s="105"/>
      <c r="CTE63" s="105"/>
      <c r="CTG63" s="105"/>
      <c r="CTI63" s="105"/>
      <c r="CTK63" s="105"/>
      <c r="CTM63" s="105"/>
      <c r="CTO63" s="105"/>
      <c r="CTQ63" s="105"/>
      <c r="CTS63" s="105"/>
      <c r="CTU63" s="105"/>
      <c r="CTW63" s="105"/>
      <c r="CTY63" s="105"/>
      <c r="CUA63" s="105"/>
      <c r="CUC63" s="105"/>
      <c r="CUE63" s="105"/>
      <c r="CUG63" s="105"/>
      <c r="CUI63" s="105"/>
      <c r="CUK63" s="105"/>
      <c r="CUM63" s="105"/>
      <c r="CUO63" s="105"/>
      <c r="CUQ63" s="105"/>
      <c r="CUS63" s="105"/>
      <c r="CUU63" s="105"/>
      <c r="CUW63" s="105"/>
      <c r="CUY63" s="105"/>
      <c r="CVA63" s="105"/>
      <c r="CVC63" s="105"/>
      <c r="CVE63" s="105"/>
      <c r="CVG63" s="105"/>
      <c r="CVI63" s="105"/>
      <c r="CVK63" s="105"/>
      <c r="CVM63" s="105"/>
      <c r="CVO63" s="105"/>
      <c r="CVQ63" s="105"/>
      <c r="CVS63" s="105"/>
      <c r="CVU63" s="105"/>
      <c r="CVW63" s="105"/>
      <c r="CVY63" s="105"/>
      <c r="CWA63" s="105"/>
      <c r="CWC63" s="105"/>
      <c r="CWE63" s="105"/>
      <c r="CWG63" s="105"/>
      <c r="CWI63" s="105"/>
      <c r="CWK63" s="105"/>
      <c r="CWM63" s="105"/>
      <c r="CWO63" s="105"/>
      <c r="CWQ63" s="105"/>
      <c r="CWS63" s="105"/>
      <c r="CWU63" s="105"/>
      <c r="CWW63" s="105"/>
      <c r="CWY63" s="105"/>
      <c r="CXA63" s="105"/>
      <c r="CXC63" s="105"/>
      <c r="CXE63" s="105"/>
      <c r="CXG63" s="105"/>
      <c r="CXI63" s="105"/>
      <c r="CXK63" s="105"/>
      <c r="CXM63" s="105"/>
      <c r="CXO63" s="105"/>
      <c r="CXQ63" s="105"/>
      <c r="CXS63" s="105"/>
      <c r="CXU63" s="105"/>
      <c r="CXW63" s="105"/>
      <c r="CXY63" s="105"/>
      <c r="CYA63" s="105"/>
      <c r="CYC63" s="105"/>
      <c r="CYE63" s="105"/>
      <c r="CYG63" s="105"/>
      <c r="CYI63" s="105"/>
      <c r="CYK63" s="105"/>
      <c r="CYM63" s="105"/>
      <c r="CYO63" s="105"/>
      <c r="CYQ63" s="105"/>
      <c r="CYS63" s="105"/>
      <c r="CYU63" s="105"/>
      <c r="CYW63" s="105"/>
      <c r="CYY63" s="105"/>
      <c r="CZA63" s="105"/>
      <c r="CZC63" s="105"/>
      <c r="CZE63" s="105"/>
      <c r="CZG63" s="105"/>
      <c r="CZI63" s="105"/>
      <c r="CZK63" s="105"/>
      <c r="CZM63" s="105"/>
      <c r="CZO63" s="105"/>
      <c r="CZQ63" s="105"/>
      <c r="CZS63" s="105"/>
      <c r="CZU63" s="105"/>
      <c r="CZW63" s="105"/>
      <c r="CZY63" s="105"/>
      <c r="DAA63" s="105"/>
      <c r="DAC63" s="105"/>
      <c r="DAE63" s="105"/>
      <c r="DAG63" s="105"/>
      <c r="DAI63" s="105"/>
      <c r="DAK63" s="105"/>
      <c r="DAM63" s="105"/>
      <c r="DAO63" s="105"/>
      <c r="DAQ63" s="105"/>
      <c r="DAS63" s="105"/>
      <c r="DAU63" s="105"/>
      <c r="DAW63" s="105"/>
      <c r="DAY63" s="105"/>
      <c r="DBA63" s="105"/>
      <c r="DBC63" s="105"/>
      <c r="DBE63" s="105"/>
      <c r="DBG63" s="105"/>
      <c r="DBI63" s="105"/>
      <c r="DBK63" s="105"/>
      <c r="DBM63" s="105"/>
      <c r="DBO63" s="105"/>
      <c r="DBQ63" s="105"/>
      <c r="DBS63" s="105"/>
      <c r="DBU63" s="105"/>
      <c r="DBW63" s="105"/>
      <c r="DBY63" s="105"/>
      <c r="DCA63" s="105"/>
      <c r="DCC63" s="105"/>
      <c r="DCE63" s="105"/>
      <c r="DCG63" s="105"/>
      <c r="DCI63" s="105"/>
      <c r="DCK63" s="105"/>
      <c r="DCM63" s="105"/>
      <c r="DCO63" s="105"/>
      <c r="DCQ63" s="105"/>
      <c r="DCS63" s="105"/>
      <c r="DCU63" s="105"/>
      <c r="DCW63" s="105"/>
      <c r="DCY63" s="105"/>
      <c r="DDA63" s="105"/>
      <c r="DDC63" s="105"/>
      <c r="DDE63" s="105"/>
      <c r="DDG63" s="105"/>
      <c r="DDI63" s="105"/>
      <c r="DDK63" s="105"/>
      <c r="DDM63" s="105"/>
      <c r="DDO63" s="105"/>
      <c r="DDQ63" s="105"/>
      <c r="DDS63" s="105"/>
      <c r="DDU63" s="105"/>
      <c r="DDW63" s="105"/>
      <c r="DDY63" s="105"/>
      <c r="DEA63" s="105"/>
      <c r="DEC63" s="105"/>
      <c r="DEE63" s="105"/>
      <c r="DEG63" s="105"/>
      <c r="DEI63" s="105"/>
      <c r="DEK63" s="105"/>
      <c r="DEM63" s="105"/>
      <c r="DEO63" s="105"/>
      <c r="DEQ63" s="105"/>
      <c r="DES63" s="105"/>
      <c r="DEU63" s="105"/>
      <c r="DEW63" s="105"/>
      <c r="DEY63" s="105"/>
      <c r="DFA63" s="105"/>
      <c r="DFC63" s="105"/>
      <c r="DFE63" s="105"/>
      <c r="DFG63" s="105"/>
      <c r="DFI63" s="105"/>
      <c r="DFK63" s="105"/>
      <c r="DFM63" s="105"/>
      <c r="DFO63" s="105"/>
      <c r="DFQ63" s="105"/>
      <c r="DFS63" s="105"/>
      <c r="DFU63" s="105"/>
      <c r="DFW63" s="105"/>
      <c r="DFY63" s="105"/>
      <c r="DGA63" s="105"/>
      <c r="DGC63" s="105"/>
      <c r="DGE63" s="105"/>
      <c r="DGG63" s="105"/>
      <c r="DGI63" s="105"/>
      <c r="DGK63" s="105"/>
      <c r="DGM63" s="105"/>
      <c r="DGO63" s="105"/>
      <c r="DGQ63" s="105"/>
      <c r="DGS63" s="105"/>
      <c r="DGU63" s="105"/>
      <c r="DGW63" s="105"/>
      <c r="DGY63" s="105"/>
      <c r="DHA63" s="105"/>
      <c r="DHC63" s="105"/>
      <c r="DHE63" s="105"/>
      <c r="DHG63" s="105"/>
      <c r="DHI63" s="105"/>
      <c r="DHK63" s="105"/>
      <c r="DHM63" s="105"/>
      <c r="DHO63" s="105"/>
      <c r="DHQ63" s="105"/>
      <c r="DHS63" s="105"/>
      <c r="DHU63" s="105"/>
      <c r="DHW63" s="105"/>
      <c r="DHY63" s="105"/>
      <c r="DIA63" s="105"/>
      <c r="DIC63" s="105"/>
      <c r="DIE63" s="105"/>
      <c r="DIG63" s="105"/>
      <c r="DII63" s="105"/>
      <c r="DIK63" s="105"/>
      <c r="DIM63" s="105"/>
      <c r="DIO63" s="105"/>
      <c r="DIQ63" s="105"/>
      <c r="DIS63" s="105"/>
      <c r="DIU63" s="105"/>
      <c r="DIW63" s="105"/>
      <c r="DIY63" s="105"/>
      <c r="DJA63" s="105"/>
      <c r="DJC63" s="105"/>
      <c r="DJE63" s="105"/>
      <c r="DJG63" s="105"/>
      <c r="DJI63" s="105"/>
      <c r="DJK63" s="105"/>
      <c r="DJM63" s="105"/>
      <c r="DJO63" s="105"/>
      <c r="DJQ63" s="105"/>
      <c r="DJS63" s="105"/>
      <c r="DJU63" s="105"/>
      <c r="DJW63" s="105"/>
      <c r="DJY63" s="105"/>
      <c r="DKA63" s="105"/>
      <c r="DKC63" s="105"/>
      <c r="DKE63" s="105"/>
      <c r="DKG63" s="105"/>
      <c r="DKI63" s="105"/>
      <c r="DKK63" s="105"/>
      <c r="DKM63" s="105"/>
      <c r="DKO63" s="105"/>
      <c r="DKQ63" s="105"/>
      <c r="DKS63" s="105"/>
      <c r="DKU63" s="105"/>
      <c r="DKW63" s="105"/>
      <c r="DKY63" s="105"/>
      <c r="DLA63" s="105"/>
      <c r="DLC63" s="105"/>
      <c r="DLE63" s="105"/>
      <c r="DLG63" s="105"/>
      <c r="DLI63" s="105"/>
      <c r="DLK63" s="105"/>
      <c r="DLM63" s="105"/>
      <c r="DLO63" s="105"/>
      <c r="DLQ63" s="105"/>
      <c r="DLS63" s="105"/>
      <c r="DLU63" s="105"/>
      <c r="DLW63" s="105"/>
      <c r="DLY63" s="105"/>
      <c r="DMA63" s="105"/>
      <c r="DMC63" s="105"/>
      <c r="DME63" s="105"/>
      <c r="DMG63" s="105"/>
      <c r="DMI63" s="105"/>
      <c r="DMK63" s="105"/>
      <c r="DMM63" s="105"/>
      <c r="DMO63" s="105"/>
      <c r="DMQ63" s="105"/>
      <c r="DMS63" s="105"/>
      <c r="DMU63" s="105"/>
      <c r="DMW63" s="105"/>
      <c r="DMY63" s="105"/>
      <c r="DNA63" s="105"/>
      <c r="DNC63" s="105"/>
      <c r="DNE63" s="105"/>
      <c r="DNG63" s="105"/>
      <c r="DNI63" s="105"/>
      <c r="DNK63" s="105"/>
      <c r="DNM63" s="105"/>
      <c r="DNO63" s="105"/>
      <c r="DNQ63" s="105"/>
      <c r="DNS63" s="105"/>
      <c r="DNU63" s="105"/>
      <c r="DNW63" s="105"/>
      <c r="DNY63" s="105"/>
      <c r="DOA63" s="105"/>
      <c r="DOC63" s="105"/>
      <c r="DOE63" s="105"/>
      <c r="DOG63" s="105"/>
      <c r="DOI63" s="105"/>
      <c r="DOK63" s="105"/>
      <c r="DOM63" s="105"/>
      <c r="DOO63" s="105"/>
      <c r="DOQ63" s="105"/>
      <c r="DOS63" s="105"/>
      <c r="DOU63" s="105"/>
      <c r="DOW63" s="105"/>
      <c r="DOY63" s="105"/>
      <c r="DPA63" s="105"/>
      <c r="DPC63" s="105"/>
      <c r="DPE63" s="105"/>
      <c r="DPG63" s="105"/>
      <c r="DPI63" s="105"/>
      <c r="DPK63" s="105"/>
      <c r="DPM63" s="105"/>
      <c r="DPO63" s="105"/>
      <c r="DPQ63" s="105"/>
      <c r="DPS63" s="105"/>
      <c r="DPU63" s="105"/>
      <c r="DPW63" s="105"/>
      <c r="DPY63" s="105"/>
      <c r="DQA63" s="105"/>
      <c r="DQC63" s="105"/>
      <c r="DQE63" s="105"/>
      <c r="DQG63" s="105"/>
      <c r="DQI63" s="105"/>
      <c r="DQK63" s="105"/>
      <c r="DQM63" s="105"/>
      <c r="DQO63" s="105"/>
      <c r="DQQ63" s="105"/>
      <c r="DQS63" s="105"/>
      <c r="DQU63" s="105"/>
      <c r="DQW63" s="105"/>
      <c r="DQY63" s="105"/>
      <c r="DRA63" s="105"/>
      <c r="DRC63" s="105"/>
      <c r="DRE63" s="105"/>
      <c r="DRG63" s="105"/>
      <c r="DRI63" s="105"/>
      <c r="DRK63" s="105"/>
      <c r="DRM63" s="105"/>
      <c r="DRO63" s="105"/>
      <c r="DRQ63" s="105"/>
      <c r="DRS63" s="105"/>
      <c r="DRU63" s="105"/>
      <c r="DRW63" s="105"/>
      <c r="DRY63" s="105"/>
      <c r="DSA63" s="105"/>
      <c r="DSC63" s="105"/>
      <c r="DSE63" s="105"/>
      <c r="DSG63" s="105"/>
      <c r="DSI63" s="105"/>
      <c r="DSK63" s="105"/>
      <c r="DSM63" s="105"/>
      <c r="DSO63" s="105"/>
      <c r="DSQ63" s="105"/>
      <c r="DSS63" s="105"/>
      <c r="DSU63" s="105"/>
      <c r="DSW63" s="105"/>
      <c r="DSY63" s="105"/>
      <c r="DTA63" s="105"/>
      <c r="DTC63" s="105"/>
      <c r="DTE63" s="105"/>
      <c r="DTG63" s="105"/>
      <c r="DTI63" s="105"/>
      <c r="DTK63" s="105"/>
      <c r="DTM63" s="105"/>
      <c r="DTO63" s="105"/>
      <c r="DTQ63" s="105"/>
      <c r="DTS63" s="105"/>
      <c r="DTU63" s="105"/>
      <c r="DTW63" s="105"/>
      <c r="DTY63" s="105"/>
      <c r="DUA63" s="105"/>
      <c r="DUC63" s="105"/>
      <c r="DUE63" s="105"/>
      <c r="DUG63" s="105"/>
      <c r="DUI63" s="105"/>
      <c r="DUK63" s="105"/>
      <c r="DUM63" s="105"/>
      <c r="DUO63" s="105"/>
      <c r="DUQ63" s="105"/>
      <c r="DUS63" s="105"/>
      <c r="DUU63" s="105"/>
      <c r="DUW63" s="105"/>
      <c r="DUY63" s="105"/>
      <c r="DVA63" s="105"/>
      <c r="DVC63" s="105"/>
      <c r="DVE63" s="105"/>
      <c r="DVG63" s="105"/>
      <c r="DVI63" s="105"/>
      <c r="DVK63" s="105"/>
      <c r="DVM63" s="105"/>
      <c r="DVO63" s="105"/>
      <c r="DVQ63" s="105"/>
      <c r="DVS63" s="105"/>
      <c r="DVU63" s="105"/>
      <c r="DVW63" s="105"/>
      <c r="DVY63" s="105"/>
      <c r="DWA63" s="105"/>
      <c r="DWC63" s="105"/>
      <c r="DWE63" s="105"/>
      <c r="DWG63" s="105"/>
      <c r="DWI63" s="105"/>
      <c r="DWK63" s="105"/>
      <c r="DWM63" s="105"/>
      <c r="DWO63" s="105"/>
      <c r="DWQ63" s="105"/>
      <c r="DWS63" s="105"/>
      <c r="DWU63" s="105"/>
      <c r="DWW63" s="105"/>
      <c r="DWY63" s="105"/>
      <c r="DXA63" s="105"/>
      <c r="DXC63" s="105"/>
      <c r="DXE63" s="105"/>
      <c r="DXG63" s="105"/>
      <c r="DXI63" s="105"/>
      <c r="DXK63" s="105"/>
      <c r="DXM63" s="105"/>
      <c r="DXO63" s="105"/>
      <c r="DXQ63" s="105"/>
      <c r="DXS63" s="105"/>
      <c r="DXU63" s="105"/>
      <c r="DXW63" s="105"/>
      <c r="DXY63" s="105"/>
      <c r="DYA63" s="105"/>
      <c r="DYC63" s="105"/>
      <c r="DYE63" s="105"/>
      <c r="DYG63" s="105"/>
      <c r="DYI63" s="105"/>
      <c r="DYK63" s="105"/>
      <c r="DYM63" s="105"/>
      <c r="DYO63" s="105"/>
      <c r="DYQ63" s="105"/>
      <c r="DYS63" s="105"/>
      <c r="DYU63" s="105"/>
      <c r="DYW63" s="105"/>
      <c r="DYY63" s="105"/>
      <c r="DZA63" s="105"/>
      <c r="DZC63" s="105"/>
      <c r="DZE63" s="105"/>
      <c r="DZG63" s="105"/>
      <c r="DZI63" s="105"/>
      <c r="DZK63" s="105"/>
      <c r="DZM63" s="105"/>
      <c r="DZO63" s="105"/>
      <c r="DZQ63" s="105"/>
      <c r="DZS63" s="105"/>
      <c r="DZU63" s="105"/>
      <c r="DZW63" s="105"/>
      <c r="DZY63" s="105"/>
      <c r="EAA63" s="105"/>
      <c r="EAC63" s="105"/>
      <c r="EAE63" s="105"/>
      <c r="EAG63" s="105"/>
      <c r="EAI63" s="105"/>
      <c r="EAK63" s="105"/>
      <c r="EAM63" s="105"/>
      <c r="EAO63" s="105"/>
      <c r="EAQ63" s="105"/>
      <c r="EAS63" s="105"/>
      <c r="EAU63" s="105"/>
      <c r="EAW63" s="105"/>
      <c r="EAY63" s="105"/>
      <c r="EBA63" s="105"/>
      <c r="EBC63" s="105"/>
      <c r="EBE63" s="105"/>
      <c r="EBG63" s="105"/>
      <c r="EBI63" s="105"/>
      <c r="EBK63" s="105"/>
      <c r="EBM63" s="105"/>
      <c r="EBO63" s="105"/>
      <c r="EBQ63" s="105"/>
      <c r="EBS63" s="105"/>
      <c r="EBU63" s="105"/>
      <c r="EBW63" s="105"/>
      <c r="EBY63" s="105"/>
      <c r="ECA63" s="105"/>
      <c r="ECC63" s="105"/>
      <c r="ECE63" s="105"/>
      <c r="ECG63" s="105"/>
      <c r="ECI63" s="105"/>
      <c r="ECK63" s="105"/>
      <c r="ECM63" s="105"/>
      <c r="ECO63" s="105"/>
      <c r="ECQ63" s="105"/>
      <c r="ECS63" s="105"/>
      <c r="ECU63" s="105"/>
      <c r="ECW63" s="105"/>
      <c r="ECY63" s="105"/>
      <c r="EDA63" s="105"/>
      <c r="EDC63" s="105"/>
      <c r="EDE63" s="105"/>
      <c r="EDG63" s="105"/>
      <c r="EDI63" s="105"/>
      <c r="EDK63" s="105"/>
      <c r="EDM63" s="105"/>
      <c r="EDO63" s="105"/>
      <c r="EDQ63" s="105"/>
      <c r="EDS63" s="105"/>
      <c r="EDU63" s="105"/>
      <c r="EDW63" s="105"/>
      <c r="EDY63" s="105"/>
      <c r="EEA63" s="105"/>
      <c r="EEC63" s="105"/>
      <c r="EEE63" s="105"/>
      <c r="EEG63" s="105"/>
      <c r="EEI63" s="105"/>
      <c r="EEK63" s="105"/>
      <c r="EEM63" s="105"/>
      <c r="EEO63" s="105"/>
      <c r="EEQ63" s="105"/>
      <c r="EES63" s="105"/>
      <c r="EEU63" s="105"/>
      <c r="EEW63" s="105"/>
      <c r="EEY63" s="105"/>
      <c r="EFA63" s="105"/>
      <c r="EFC63" s="105"/>
      <c r="EFE63" s="105"/>
      <c r="EFG63" s="105"/>
      <c r="EFI63" s="105"/>
      <c r="EFK63" s="105"/>
      <c r="EFM63" s="105"/>
      <c r="EFO63" s="105"/>
      <c r="EFQ63" s="105"/>
      <c r="EFS63" s="105"/>
      <c r="EFU63" s="105"/>
      <c r="EFW63" s="105"/>
      <c r="EFY63" s="105"/>
      <c r="EGA63" s="105"/>
      <c r="EGC63" s="105"/>
      <c r="EGE63" s="105"/>
      <c r="EGG63" s="105"/>
      <c r="EGI63" s="105"/>
      <c r="EGK63" s="105"/>
      <c r="EGM63" s="105"/>
      <c r="EGO63" s="105"/>
      <c r="EGQ63" s="105"/>
      <c r="EGS63" s="105"/>
      <c r="EGU63" s="105"/>
      <c r="EGW63" s="105"/>
      <c r="EGY63" s="105"/>
      <c r="EHA63" s="105"/>
      <c r="EHC63" s="105"/>
      <c r="EHE63" s="105"/>
      <c r="EHG63" s="105"/>
      <c r="EHI63" s="105"/>
      <c r="EHK63" s="105"/>
      <c r="EHM63" s="105"/>
      <c r="EHO63" s="105"/>
      <c r="EHQ63" s="105"/>
      <c r="EHS63" s="105"/>
      <c r="EHU63" s="105"/>
      <c r="EHW63" s="105"/>
      <c r="EHY63" s="105"/>
      <c r="EIA63" s="105"/>
      <c r="EIC63" s="105"/>
      <c r="EIE63" s="105"/>
      <c r="EIG63" s="105"/>
      <c r="EII63" s="105"/>
      <c r="EIK63" s="105"/>
      <c r="EIM63" s="105"/>
      <c r="EIO63" s="105"/>
      <c r="EIQ63" s="105"/>
      <c r="EIS63" s="105"/>
      <c r="EIU63" s="105"/>
      <c r="EIW63" s="105"/>
      <c r="EIY63" s="105"/>
      <c r="EJA63" s="105"/>
      <c r="EJC63" s="105"/>
      <c r="EJE63" s="105"/>
      <c r="EJG63" s="105"/>
      <c r="EJI63" s="105"/>
      <c r="EJK63" s="105"/>
      <c r="EJM63" s="105"/>
      <c r="EJO63" s="105"/>
      <c r="EJQ63" s="105"/>
      <c r="EJS63" s="105"/>
      <c r="EJU63" s="105"/>
      <c r="EJW63" s="105"/>
      <c r="EJY63" s="105"/>
      <c r="EKA63" s="105"/>
      <c r="EKC63" s="105"/>
      <c r="EKE63" s="105"/>
      <c r="EKG63" s="105"/>
      <c r="EKI63" s="105"/>
      <c r="EKK63" s="105"/>
      <c r="EKM63" s="105"/>
      <c r="EKO63" s="105"/>
      <c r="EKQ63" s="105"/>
      <c r="EKS63" s="105"/>
      <c r="EKU63" s="105"/>
      <c r="EKW63" s="105"/>
      <c r="EKY63" s="105"/>
      <c r="ELA63" s="105"/>
      <c r="ELC63" s="105"/>
      <c r="ELE63" s="105"/>
      <c r="ELG63" s="105"/>
      <c r="ELI63" s="105"/>
      <c r="ELK63" s="105"/>
      <c r="ELM63" s="105"/>
      <c r="ELO63" s="105"/>
      <c r="ELQ63" s="105"/>
      <c r="ELS63" s="105"/>
      <c r="ELU63" s="105"/>
      <c r="ELW63" s="105"/>
      <c r="ELY63" s="105"/>
      <c r="EMA63" s="105"/>
      <c r="EMC63" s="105"/>
      <c r="EME63" s="105"/>
      <c r="EMG63" s="105"/>
      <c r="EMI63" s="105"/>
      <c r="EMK63" s="105"/>
      <c r="EMM63" s="105"/>
      <c r="EMO63" s="105"/>
      <c r="EMQ63" s="105"/>
      <c r="EMS63" s="105"/>
      <c r="EMU63" s="105"/>
      <c r="EMW63" s="105"/>
      <c r="EMY63" s="105"/>
      <c r="ENA63" s="105"/>
      <c r="ENC63" s="105"/>
      <c r="ENE63" s="105"/>
      <c r="ENG63" s="105"/>
      <c r="ENI63" s="105"/>
      <c r="ENK63" s="105"/>
      <c r="ENM63" s="105"/>
      <c r="ENO63" s="105"/>
      <c r="ENQ63" s="105"/>
      <c r="ENS63" s="105"/>
      <c r="ENU63" s="105"/>
      <c r="ENW63" s="105"/>
      <c r="ENY63" s="105"/>
      <c r="EOA63" s="105"/>
      <c r="EOC63" s="105"/>
      <c r="EOE63" s="105"/>
      <c r="EOG63" s="105"/>
      <c r="EOI63" s="105"/>
      <c r="EOK63" s="105"/>
      <c r="EOM63" s="105"/>
      <c r="EOO63" s="105"/>
      <c r="EOQ63" s="105"/>
      <c r="EOS63" s="105"/>
      <c r="EOU63" s="105"/>
      <c r="EOW63" s="105"/>
      <c r="EOY63" s="105"/>
      <c r="EPA63" s="105"/>
      <c r="EPC63" s="105"/>
      <c r="EPE63" s="105"/>
      <c r="EPG63" s="105"/>
      <c r="EPI63" s="105"/>
      <c r="EPK63" s="105"/>
      <c r="EPM63" s="105"/>
      <c r="EPO63" s="105"/>
      <c r="EPQ63" s="105"/>
      <c r="EPS63" s="105"/>
      <c r="EPU63" s="105"/>
      <c r="EPW63" s="105"/>
      <c r="EPY63" s="105"/>
      <c r="EQA63" s="105"/>
      <c r="EQC63" s="105"/>
      <c r="EQE63" s="105"/>
      <c r="EQG63" s="105"/>
      <c r="EQI63" s="105"/>
      <c r="EQK63" s="105"/>
      <c r="EQM63" s="105"/>
      <c r="EQO63" s="105"/>
      <c r="EQQ63" s="105"/>
      <c r="EQS63" s="105"/>
      <c r="EQU63" s="105"/>
      <c r="EQW63" s="105"/>
      <c r="EQY63" s="105"/>
      <c r="ERA63" s="105"/>
      <c r="ERC63" s="105"/>
      <c r="ERE63" s="105"/>
      <c r="ERG63" s="105"/>
      <c r="ERI63" s="105"/>
      <c r="ERK63" s="105"/>
      <c r="ERM63" s="105"/>
      <c r="ERO63" s="105"/>
      <c r="ERQ63" s="105"/>
      <c r="ERS63" s="105"/>
      <c r="ERU63" s="105"/>
      <c r="ERW63" s="105"/>
      <c r="ERY63" s="105"/>
      <c r="ESA63" s="105"/>
      <c r="ESC63" s="105"/>
      <c r="ESE63" s="105"/>
      <c r="ESG63" s="105"/>
      <c r="ESI63" s="105"/>
      <c r="ESK63" s="105"/>
      <c r="ESM63" s="105"/>
      <c r="ESO63" s="105"/>
      <c r="ESQ63" s="105"/>
      <c r="ESS63" s="105"/>
      <c r="ESU63" s="105"/>
      <c r="ESW63" s="105"/>
      <c r="ESY63" s="105"/>
      <c r="ETA63" s="105"/>
      <c r="ETC63" s="105"/>
      <c r="ETE63" s="105"/>
      <c r="ETG63" s="105"/>
      <c r="ETI63" s="105"/>
      <c r="ETK63" s="105"/>
      <c r="ETM63" s="105"/>
      <c r="ETO63" s="105"/>
      <c r="ETQ63" s="105"/>
      <c r="ETS63" s="105"/>
      <c r="ETU63" s="105"/>
      <c r="ETW63" s="105"/>
      <c r="ETY63" s="105"/>
      <c r="EUA63" s="105"/>
      <c r="EUC63" s="105"/>
      <c r="EUE63" s="105"/>
      <c r="EUG63" s="105"/>
      <c r="EUI63" s="105"/>
      <c r="EUK63" s="105"/>
      <c r="EUM63" s="105"/>
      <c r="EUO63" s="105"/>
      <c r="EUQ63" s="105"/>
      <c r="EUS63" s="105"/>
      <c r="EUU63" s="105"/>
      <c r="EUW63" s="105"/>
      <c r="EUY63" s="105"/>
      <c r="EVA63" s="105"/>
      <c r="EVC63" s="105"/>
      <c r="EVE63" s="105"/>
      <c r="EVG63" s="105"/>
      <c r="EVI63" s="105"/>
      <c r="EVK63" s="105"/>
      <c r="EVM63" s="105"/>
      <c r="EVO63" s="105"/>
      <c r="EVQ63" s="105"/>
      <c r="EVS63" s="105"/>
      <c r="EVU63" s="105"/>
      <c r="EVW63" s="105"/>
      <c r="EVY63" s="105"/>
      <c r="EWA63" s="105"/>
      <c r="EWC63" s="105"/>
      <c r="EWE63" s="105"/>
      <c r="EWG63" s="105"/>
      <c r="EWI63" s="105"/>
      <c r="EWK63" s="105"/>
      <c r="EWM63" s="105"/>
      <c r="EWO63" s="105"/>
      <c r="EWQ63" s="105"/>
      <c r="EWS63" s="105"/>
      <c r="EWU63" s="105"/>
      <c r="EWW63" s="105"/>
      <c r="EWY63" s="105"/>
      <c r="EXA63" s="105"/>
      <c r="EXC63" s="105"/>
      <c r="EXE63" s="105"/>
      <c r="EXG63" s="105"/>
      <c r="EXI63" s="105"/>
      <c r="EXK63" s="105"/>
      <c r="EXM63" s="105"/>
      <c r="EXO63" s="105"/>
      <c r="EXQ63" s="105"/>
      <c r="EXS63" s="105"/>
      <c r="EXU63" s="105"/>
      <c r="EXW63" s="105"/>
      <c r="EXY63" s="105"/>
      <c r="EYA63" s="105"/>
      <c r="EYC63" s="105"/>
      <c r="EYE63" s="105"/>
      <c r="EYG63" s="105"/>
      <c r="EYI63" s="105"/>
      <c r="EYK63" s="105"/>
      <c r="EYM63" s="105"/>
      <c r="EYO63" s="105"/>
      <c r="EYQ63" s="105"/>
      <c r="EYS63" s="105"/>
      <c r="EYU63" s="105"/>
      <c r="EYW63" s="105"/>
      <c r="EYY63" s="105"/>
      <c r="EZA63" s="105"/>
      <c r="EZC63" s="105"/>
      <c r="EZE63" s="105"/>
      <c r="EZG63" s="105"/>
      <c r="EZI63" s="105"/>
      <c r="EZK63" s="105"/>
      <c r="EZM63" s="105"/>
      <c r="EZO63" s="105"/>
      <c r="EZQ63" s="105"/>
      <c r="EZS63" s="105"/>
      <c r="EZU63" s="105"/>
      <c r="EZW63" s="105"/>
      <c r="EZY63" s="105"/>
      <c r="FAA63" s="105"/>
      <c r="FAC63" s="105"/>
      <c r="FAE63" s="105"/>
      <c r="FAG63" s="105"/>
      <c r="FAI63" s="105"/>
      <c r="FAK63" s="105"/>
      <c r="FAM63" s="105"/>
      <c r="FAO63" s="105"/>
      <c r="FAQ63" s="105"/>
      <c r="FAS63" s="105"/>
      <c r="FAU63" s="105"/>
      <c r="FAW63" s="105"/>
      <c r="FAY63" s="105"/>
      <c r="FBA63" s="105"/>
      <c r="FBC63" s="105"/>
      <c r="FBE63" s="105"/>
      <c r="FBG63" s="105"/>
      <c r="FBI63" s="105"/>
      <c r="FBK63" s="105"/>
      <c r="FBM63" s="105"/>
      <c r="FBO63" s="105"/>
      <c r="FBQ63" s="105"/>
      <c r="FBS63" s="105"/>
      <c r="FBU63" s="105"/>
      <c r="FBW63" s="105"/>
      <c r="FBY63" s="105"/>
      <c r="FCA63" s="105"/>
      <c r="FCC63" s="105"/>
      <c r="FCE63" s="105"/>
      <c r="FCG63" s="105"/>
      <c r="FCI63" s="105"/>
      <c r="FCK63" s="105"/>
      <c r="FCM63" s="105"/>
      <c r="FCO63" s="105"/>
      <c r="FCQ63" s="105"/>
      <c r="FCS63" s="105"/>
      <c r="FCU63" s="105"/>
      <c r="FCW63" s="105"/>
      <c r="FCY63" s="105"/>
      <c r="FDA63" s="105"/>
      <c r="FDC63" s="105"/>
      <c r="FDE63" s="105"/>
      <c r="FDG63" s="105"/>
      <c r="FDI63" s="105"/>
      <c r="FDK63" s="105"/>
      <c r="FDM63" s="105"/>
      <c r="FDO63" s="105"/>
      <c r="FDQ63" s="105"/>
      <c r="FDS63" s="105"/>
      <c r="FDU63" s="105"/>
      <c r="FDW63" s="105"/>
      <c r="FDY63" s="105"/>
      <c r="FEA63" s="105"/>
      <c r="FEC63" s="105"/>
      <c r="FEE63" s="105"/>
      <c r="FEG63" s="105"/>
      <c r="FEI63" s="105"/>
      <c r="FEK63" s="105"/>
      <c r="FEM63" s="105"/>
      <c r="FEO63" s="105"/>
      <c r="FEQ63" s="105"/>
      <c r="FES63" s="105"/>
      <c r="FEU63" s="105"/>
      <c r="FEW63" s="105"/>
      <c r="FEY63" s="105"/>
      <c r="FFA63" s="105"/>
      <c r="FFC63" s="105"/>
      <c r="FFE63" s="105"/>
      <c r="FFG63" s="105"/>
      <c r="FFI63" s="105"/>
      <c r="FFK63" s="105"/>
      <c r="FFM63" s="105"/>
      <c r="FFO63" s="105"/>
      <c r="FFQ63" s="105"/>
      <c r="FFS63" s="105"/>
      <c r="FFU63" s="105"/>
      <c r="FFW63" s="105"/>
      <c r="FFY63" s="105"/>
      <c r="FGA63" s="105"/>
      <c r="FGC63" s="105"/>
      <c r="FGE63" s="105"/>
      <c r="FGG63" s="105"/>
      <c r="FGI63" s="105"/>
      <c r="FGK63" s="105"/>
      <c r="FGM63" s="105"/>
      <c r="FGO63" s="105"/>
      <c r="FGQ63" s="105"/>
      <c r="FGS63" s="105"/>
      <c r="FGU63" s="105"/>
      <c r="FGW63" s="105"/>
      <c r="FGY63" s="105"/>
      <c r="FHA63" s="105"/>
      <c r="FHC63" s="105"/>
      <c r="FHE63" s="105"/>
      <c r="FHG63" s="105"/>
      <c r="FHI63" s="105"/>
      <c r="FHK63" s="105"/>
      <c r="FHM63" s="105"/>
      <c r="FHO63" s="105"/>
      <c r="FHQ63" s="105"/>
      <c r="FHS63" s="105"/>
      <c r="FHU63" s="105"/>
      <c r="FHW63" s="105"/>
      <c r="FHY63" s="105"/>
      <c r="FIA63" s="105"/>
      <c r="FIC63" s="105"/>
      <c r="FIE63" s="105"/>
      <c r="FIG63" s="105"/>
      <c r="FII63" s="105"/>
      <c r="FIK63" s="105"/>
      <c r="FIM63" s="105"/>
      <c r="FIO63" s="105"/>
      <c r="FIQ63" s="105"/>
      <c r="FIS63" s="105"/>
      <c r="FIU63" s="105"/>
      <c r="FIW63" s="105"/>
      <c r="FIY63" s="105"/>
      <c r="FJA63" s="105"/>
      <c r="FJC63" s="105"/>
      <c r="FJE63" s="105"/>
      <c r="FJG63" s="105"/>
      <c r="FJI63" s="105"/>
      <c r="FJK63" s="105"/>
      <c r="FJM63" s="105"/>
      <c r="FJO63" s="105"/>
      <c r="FJQ63" s="105"/>
      <c r="FJS63" s="105"/>
      <c r="FJU63" s="105"/>
      <c r="FJW63" s="105"/>
      <c r="FJY63" s="105"/>
      <c r="FKA63" s="105"/>
      <c r="FKC63" s="105"/>
      <c r="FKE63" s="105"/>
      <c r="FKG63" s="105"/>
      <c r="FKI63" s="105"/>
      <c r="FKK63" s="105"/>
      <c r="FKM63" s="105"/>
      <c r="FKO63" s="105"/>
      <c r="FKQ63" s="105"/>
      <c r="FKS63" s="105"/>
      <c r="FKU63" s="105"/>
      <c r="FKW63" s="105"/>
      <c r="FKY63" s="105"/>
      <c r="FLA63" s="105"/>
      <c r="FLC63" s="105"/>
      <c r="FLE63" s="105"/>
      <c r="FLG63" s="105"/>
      <c r="FLI63" s="105"/>
      <c r="FLK63" s="105"/>
      <c r="FLM63" s="105"/>
      <c r="FLO63" s="105"/>
      <c r="FLQ63" s="105"/>
      <c r="FLS63" s="105"/>
      <c r="FLU63" s="105"/>
      <c r="FLW63" s="105"/>
      <c r="FLY63" s="105"/>
      <c r="FMA63" s="105"/>
      <c r="FMC63" s="105"/>
      <c r="FME63" s="105"/>
      <c r="FMG63" s="105"/>
      <c r="FMI63" s="105"/>
      <c r="FMK63" s="105"/>
      <c r="FMM63" s="105"/>
      <c r="FMO63" s="105"/>
      <c r="FMQ63" s="105"/>
      <c r="FMS63" s="105"/>
      <c r="FMU63" s="105"/>
      <c r="FMW63" s="105"/>
      <c r="FMY63" s="105"/>
      <c r="FNA63" s="105"/>
      <c r="FNC63" s="105"/>
      <c r="FNE63" s="105"/>
      <c r="FNG63" s="105"/>
      <c r="FNI63" s="105"/>
      <c r="FNK63" s="105"/>
      <c r="FNM63" s="105"/>
      <c r="FNO63" s="105"/>
      <c r="FNQ63" s="105"/>
      <c r="FNS63" s="105"/>
      <c r="FNU63" s="105"/>
      <c r="FNW63" s="105"/>
      <c r="FNY63" s="105"/>
      <c r="FOA63" s="105"/>
      <c r="FOC63" s="105"/>
      <c r="FOE63" s="105"/>
      <c r="FOG63" s="105"/>
      <c r="FOI63" s="105"/>
      <c r="FOK63" s="105"/>
      <c r="FOM63" s="105"/>
      <c r="FOO63" s="105"/>
      <c r="FOQ63" s="105"/>
      <c r="FOS63" s="105"/>
      <c r="FOU63" s="105"/>
      <c r="FOW63" s="105"/>
      <c r="FOY63" s="105"/>
      <c r="FPA63" s="105"/>
      <c r="FPC63" s="105"/>
      <c r="FPE63" s="105"/>
      <c r="FPG63" s="105"/>
      <c r="FPI63" s="105"/>
      <c r="FPK63" s="105"/>
      <c r="FPM63" s="105"/>
      <c r="FPO63" s="105"/>
      <c r="FPQ63" s="105"/>
      <c r="FPS63" s="105"/>
      <c r="FPU63" s="105"/>
      <c r="FPW63" s="105"/>
      <c r="FPY63" s="105"/>
      <c r="FQA63" s="105"/>
      <c r="FQC63" s="105"/>
      <c r="FQE63" s="105"/>
      <c r="FQG63" s="105"/>
      <c r="FQI63" s="105"/>
      <c r="FQK63" s="105"/>
      <c r="FQM63" s="105"/>
      <c r="FQO63" s="105"/>
      <c r="FQQ63" s="105"/>
      <c r="FQS63" s="105"/>
      <c r="FQU63" s="105"/>
      <c r="FQW63" s="105"/>
      <c r="FQY63" s="105"/>
      <c r="FRA63" s="105"/>
      <c r="FRC63" s="105"/>
      <c r="FRE63" s="105"/>
      <c r="FRG63" s="105"/>
      <c r="FRI63" s="105"/>
      <c r="FRK63" s="105"/>
      <c r="FRM63" s="105"/>
      <c r="FRO63" s="105"/>
      <c r="FRQ63" s="105"/>
      <c r="FRS63" s="105"/>
      <c r="FRU63" s="105"/>
      <c r="FRW63" s="105"/>
      <c r="FRY63" s="105"/>
      <c r="FSA63" s="105"/>
      <c r="FSC63" s="105"/>
      <c r="FSE63" s="105"/>
      <c r="FSG63" s="105"/>
      <c r="FSI63" s="105"/>
      <c r="FSK63" s="105"/>
      <c r="FSM63" s="105"/>
      <c r="FSO63" s="105"/>
      <c r="FSQ63" s="105"/>
      <c r="FSS63" s="105"/>
      <c r="FSU63" s="105"/>
      <c r="FSW63" s="105"/>
      <c r="FSY63" s="105"/>
      <c r="FTA63" s="105"/>
      <c r="FTC63" s="105"/>
      <c r="FTE63" s="105"/>
      <c r="FTG63" s="105"/>
      <c r="FTI63" s="105"/>
      <c r="FTK63" s="105"/>
      <c r="FTM63" s="105"/>
      <c r="FTO63" s="105"/>
      <c r="FTQ63" s="105"/>
      <c r="FTS63" s="105"/>
      <c r="FTU63" s="105"/>
      <c r="FTW63" s="105"/>
      <c r="FTY63" s="105"/>
      <c r="FUA63" s="105"/>
      <c r="FUC63" s="105"/>
      <c r="FUE63" s="105"/>
      <c r="FUG63" s="105"/>
      <c r="FUI63" s="105"/>
      <c r="FUK63" s="105"/>
      <c r="FUM63" s="105"/>
      <c r="FUO63" s="105"/>
      <c r="FUQ63" s="105"/>
      <c r="FUS63" s="105"/>
      <c r="FUU63" s="105"/>
      <c r="FUW63" s="105"/>
      <c r="FUY63" s="105"/>
      <c r="FVA63" s="105"/>
      <c r="FVC63" s="105"/>
      <c r="FVE63" s="105"/>
      <c r="FVG63" s="105"/>
      <c r="FVI63" s="105"/>
      <c r="FVK63" s="105"/>
      <c r="FVM63" s="105"/>
      <c r="FVO63" s="105"/>
      <c r="FVQ63" s="105"/>
      <c r="FVS63" s="105"/>
      <c r="FVU63" s="105"/>
      <c r="FVW63" s="105"/>
      <c r="FVY63" s="105"/>
      <c r="FWA63" s="105"/>
      <c r="FWC63" s="105"/>
      <c r="FWE63" s="105"/>
      <c r="FWG63" s="105"/>
      <c r="FWI63" s="105"/>
      <c r="FWK63" s="105"/>
      <c r="FWM63" s="105"/>
      <c r="FWO63" s="105"/>
      <c r="FWQ63" s="105"/>
      <c r="FWS63" s="105"/>
      <c r="FWU63" s="105"/>
      <c r="FWW63" s="105"/>
      <c r="FWY63" s="105"/>
      <c r="FXA63" s="105"/>
      <c r="FXC63" s="105"/>
      <c r="FXE63" s="105"/>
      <c r="FXG63" s="105"/>
      <c r="FXI63" s="105"/>
      <c r="FXK63" s="105"/>
      <c r="FXM63" s="105"/>
      <c r="FXO63" s="105"/>
      <c r="FXQ63" s="105"/>
      <c r="FXS63" s="105"/>
      <c r="FXU63" s="105"/>
      <c r="FXW63" s="105"/>
      <c r="FXY63" s="105"/>
      <c r="FYA63" s="105"/>
      <c r="FYC63" s="105"/>
      <c r="FYE63" s="105"/>
      <c r="FYG63" s="105"/>
      <c r="FYI63" s="105"/>
      <c r="FYK63" s="105"/>
      <c r="FYM63" s="105"/>
      <c r="FYO63" s="105"/>
      <c r="FYQ63" s="105"/>
      <c r="FYS63" s="105"/>
      <c r="FYU63" s="105"/>
      <c r="FYW63" s="105"/>
      <c r="FYY63" s="105"/>
      <c r="FZA63" s="105"/>
      <c r="FZC63" s="105"/>
      <c r="FZE63" s="105"/>
      <c r="FZG63" s="105"/>
      <c r="FZI63" s="105"/>
      <c r="FZK63" s="105"/>
      <c r="FZM63" s="105"/>
      <c r="FZO63" s="105"/>
      <c r="FZQ63" s="105"/>
      <c r="FZS63" s="105"/>
      <c r="FZU63" s="105"/>
      <c r="FZW63" s="105"/>
      <c r="FZY63" s="105"/>
      <c r="GAA63" s="105"/>
      <c r="GAC63" s="105"/>
      <c r="GAE63" s="105"/>
      <c r="GAG63" s="105"/>
      <c r="GAI63" s="105"/>
      <c r="GAK63" s="105"/>
      <c r="GAM63" s="105"/>
      <c r="GAO63" s="105"/>
      <c r="GAQ63" s="105"/>
      <c r="GAS63" s="105"/>
      <c r="GAU63" s="105"/>
      <c r="GAW63" s="105"/>
      <c r="GAY63" s="105"/>
      <c r="GBA63" s="105"/>
      <c r="GBC63" s="105"/>
      <c r="GBE63" s="105"/>
      <c r="GBG63" s="105"/>
      <c r="GBI63" s="105"/>
      <c r="GBK63" s="105"/>
      <c r="GBM63" s="105"/>
      <c r="GBO63" s="105"/>
      <c r="GBQ63" s="105"/>
      <c r="GBS63" s="105"/>
      <c r="GBU63" s="105"/>
      <c r="GBW63" s="105"/>
      <c r="GBY63" s="105"/>
      <c r="GCA63" s="105"/>
      <c r="GCC63" s="105"/>
      <c r="GCE63" s="105"/>
      <c r="GCG63" s="105"/>
      <c r="GCI63" s="105"/>
      <c r="GCK63" s="105"/>
      <c r="GCM63" s="105"/>
      <c r="GCO63" s="105"/>
      <c r="GCQ63" s="105"/>
      <c r="GCS63" s="105"/>
      <c r="GCU63" s="105"/>
      <c r="GCW63" s="105"/>
      <c r="GCY63" s="105"/>
      <c r="GDA63" s="105"/>
      <c r="GDC63" s="105"/>
      <c r="GDE63" s="105"/>
      <c r="GDG63" s="105"/>
      <c r="GDI63" s="105"/>
      <c r="GDK63" s="105"/>
      <c r="GDM63" s="105"/>
      <c r="GDO63" s="105"/>
      <c r="GDQ63" s="105"/>
      <c r="GDS63" s="105"/>
      <c r="GDU63" s="105"/>
      <c r="GDW63" s="105"/>
      <c r="GDY63" s="105"/>
      <c r="GEA63" s="105"/>
      <c r="GEC63" s="105"/>
      <c r="GEE63" s="105"/>
      <c r="GEG63" s="105"/>
      <c r="GEI63" s="105"/>
      <c r="GEK63" s="105"/>
      <c r="GEM63" s="105"/>
      <c r="GEO63" s="105"/>
      <c r="GEQ63" s="105"/>
      <c r="GES63" s="105"/>
      <c r="GEU63" s="105"/>
      <c r="GEW63" s="105"/>
      <c r="GEY63" s="105"/>
      <c r="GFA63" s="105"/>
      <c r="GFC63" s="105"/>
      <c r="GFE63" s="105"/>
      <c r="GFG63" s="105"/>
      <c r="GFI63" s="105"/>
      <c r="GFK63" s="105"/>
      <c r="GFM63" s="105"/>
      <c r="GFO63" s="105"/>
      <c r="GFQ63" s="105"/>
      <c r="GFS63" s="105"/>
      <c r="GFU63" s="105"/>
      <c r="GFW63" s="105"/>
      <c r="GFY63" s="105"/>
      <c r="GGA63" s="105"/>
      <c r="GGC63" s="105"/>
      <c r="GGE63" s="105"/>
      <c r="GGG63" s="105"/>
      <c r="GGI63" s="105"/>
      <c r="GGK63" s="105"/>
      <c r="GGM63" s="105"/>
      <c r="GGO63" s="105"/>
      <c r="GGQ63" s="105"/>
      <c r="GGS63" s="105"/>
      <c r="GGU63" s="105"/>
      <c r="GGW63" s="105"/>
      <c r="GGY63" s="105"/>
      <c r="GHA63" s="105"/>
      <c r="GHC63" s="105"/>
      <c r="GHE63" s="105"/>
      <c r="GHG63" s="105"/>
      <c r="GHI63" s="105"/>
      <c r="GHK63" s="105"/>
      <c r="GHM63" s="105"/>
      <c r="GHO63" s="105"/>
      <c r="GHQ63" s="105"/>
      <c r="GHS63" s="105"/>
      <c r="GHU63" s="105"/>
      <c r="GHW63" s="105"/>
      <c r="GHY63" s="105"/>
      <c r="GIA63" s="105"/>
      <c r="GIC63" s="105"/>
      <c r="GIE63" s="105"/>
      <c r="GIG63" s="105"/>
      <c r="GII63" s="105"/>
      <c r="GIK63" s="105"/>
      <c r="GIM63" s="105"/>
      <c r="GIO63" s="105"/>
      <c r="GIQ63" s="105"/>
      <c r="GIS63" s="105"/>
      <c r="GIU63" s="105"/>
      <c r="GIW63" s="105"/>
      <c r="GIY63" s="105"/>
      <c r="GJA63" s="105"/>
      <c r="GJC63" s="105"/>
      <c r="GJE63" s="105"/>
      <c r="GJG63" s="105"/>
      <c r="GJI63" s="105"/>
      <c r="GJK63" s="105"/>
      <c r="GJM63" s="105"/>
      <c r="GJO63" s="105"/>
      <c r="GJQ63" s="105"/>
      <c r="GJS63" s="105"/>
      <c r="GJU63" s="105"/>
      <c r="GJW63" s="105"/>
      <c r="GJY63" s="105"/>
      <c r="GKA63" s="105"/>
      <c r="GKC63" s="105"/>
      <c r="GKE63" s="105"/>
      <c r="GKG63" s="105"/>
      <c r="GKI63" s="105"/>
      <c r="GKK63" s="105"/>
      <c r="GKM63" s="105"/>
      <c r="GKO63" s="105"/>
      <c r="GKQ63" s="105"/>
      <c r="GKS63" s="105"/>
      <c r="GKU63" s="105"/>
      <c r="GKW63" s="105"/>
      <c r="GKY63" s="105"/>
      <c r="GLA63" s="105"/>
      <c r="GLC63" s="105"/>
      <c r="GLE63" s="105"/>
      <c r="GLG63" s="105"/>
      <c r="GLI63" s="105"/>
      <c r="GLK63" s="105"/>
      <c r="GLM63" s="105"/>
      <c r="GLO63" s="105"/>
      <c r="GLQ63" s="105"/>
      <c r="GLS63" s="105"/>
      <c r="GLU63" s="105"/>
      <c r="GLW63" s="105"/>
      <c r="GLY63" s="105"/>
      <c r="GMA63" s="105"/>
      <c r="GMC63" s="105"/>
      <c r="GME63" s="105"/>
      <c r="GMG63" s="105"/>
      <c r="GMI63" s="105"/>
      <c r="GMK63" s="105"/>
      <c r="GMM63" s="105"/>
      <c r="GMO63" s="105"/>
      <c r="GMQ63" s="105"/>
      <c r="GMS63" s="105"/>
      <c r="GMU63" s="105"/>
      <c r="GMW63" s="105"/>
      <c r="GMY63" s="105"/>
      <c r="GNA63" s="105"/>
      <c r="GNC63" s="105"/>
      <c r="GNE63" s="105"/>
      <c r="GNG63" s="105"/>
      <c r="GNI63" s="105"/>
      <c r="GNK63" s="105"/>
      <c r="GNM63" s="105"/>
      <c r="GNO63" s="105"/>
      <c r="GNQ63" s="105"/>
      <c r="GNS63" s="105"/>
      <c r="GNU63" s="105"/>
      <c r="GNW63" s="105"/>
      <c r="GNY63" s="105"/>
      <c r="GOA63" s="105"/>
      <c r="GOC63" s="105"/>
      <c r="GOE63" s="105"/>
      <c r="GOG63" s="105"/>
      <c r="GOI63" s="105"/>
      <c r="GOK63" s="105"/>
      <c r="GOM63" s="105"/>
      <c r="GOO63" s="105"/>
      <c r="GOQ63" s="105"/>
      <c r="GOS63" s="105"/>
      <c r="GOU63" s="105"/>
      <c r="GOW63" s="105"/>
      <c r="GOY63" s="105"/>
      <c r="GPA63" s="105"/>
      <c r="GPC63" s="105"/>
      <c r="GPE63" s="105"/>
      <c r="GPG63" s="105"/>
      <c r="GPI63" s="105"/>
      <c r="GPK63" s="105"/>
      <c r="GPM63" s="105"/>
      <c r="GPO63" s="105"/>
      <c r="GPQ63" s="105"/>
      <c r="GPS63" s="105"/>
      <c r="GPU63" s="105"/>
      <c r="GPW63" s="105"/>
      <c r="GPY63" s="105"/>
      <c r="GQA63" s="105"/>
      <c r="GQC63" s="105"/>
      <c r="GQE63" s="105"/>
      <c r="GQG63" s="105"/>
      <c r="GQI63" s="105"/>
      <c r="GQK63" s="105"/>
      <c r="GQM63" s="105"/>
      <c r="GQO63" s="105"/>
      <c r="GQQ63" s="105"/>
      <c r="GQS63" s="105"/>
      <c r="GQU63" s="105"/>
      <c r="GQW63" s="105"/>
      <c r="GQY63" s="105"/>
      <c r="GRA63" s="105"/>
      <c r="GRC63" s="105"/>
      <c r="GRE63" s="105"/>
      <c r="GRG63" s="105"/>
      <c r="GRI63" s="105"/>
      <c r="GRK63" s="105"/>
      <c r="GRM63" s="105"/>
      <c r="GRO63" s="105"/>
      <c r="GRQ63" s="105"/>
      <c r="GRS63" s="105"/>
      <c r="GRU63" s="105"/>
      <c r="GRW63" s="105"/>
      <c r="GRY63" s="105"/>
      <c r="GSA63" s="105"/>
      <c r="GSC63" s="105"/>
      <c r="GSE63" s="105"/>
      <c r="GSG63" s="105"/>
      <c r="GSI63" s="105"/>
      <c r="GSK63" s="105"/>
      <c r="GSM63" s="105"/>
      <c r="GSO63" s="105"/>
      <c r="GSQ63" s="105"/>
      <c r="GSS63" s="105"/>
      <c r="GSU63" s="105"/>
      <c r="GSW63" s="105"/>
      <c r="GSY63" s="105"/>
      <c r="GTA63" s="105"/>
      <c r="GTC63" s="105"/>
      <c r="GTE63" s="105"/>
      <c r="GTG63" s="105"/>
      <c r="GTI63" s="105"/>
      <c r="GTK63" s="105"/>
      <c r="GTM63" s="105"/>
      <c r="GTO63" s="105"/>
      <c r="GTQ63" s="105"/>
      <c r="GTS63" s="105"/>
      <c r="GTU63" s="105"/>
      <c r="GTW63" s="105"/>
      <c r="GTY63" s="105"/>
      <c r="GUA63" s="105"/>
      <c r="GUC63" s="105"/>
      <c r="GUE63" s="105"/>
      <c r="GUG63" s="105"/>
      <c r="GUI63" s="105"/>
      <c r="GUK63" s="105"/>
      <c r="GUM63" s="105"/>
      <c r="GUO63" s="105"/>
      <c r="GUQ63" s="105"/>
      <c r="GUS63" s="105"/>
      <c r="GUU63" s="105"/>
      <c r="GUW63" s="105"/>
      <c r="GUY63" s="105"/>
      <c r="GVA63" s="105"/>
      <c r="GVC63" s="105"/>
      <c r="GVE63" s="105"/>
      <c r="GVG63" s="105"/>
      <c r="GVI63" s="105"/>
      <c r="GVK63" s="105"/>
      <c r="GVM63" s="105"/>
      <c r="GVO63" s="105"/>
      <c r="GVQ63" s="105"/>
      <c r="GVS63" s="105"/>
      <c r="GVU63" s="105"/>
      <c r="GVW63" s="105"/>
      <c r="GVY63" s="105"/>
      <c r="GWA63" s="105"/>
      <c r="GWC63" s="105"/>
      <c r="GWE63" s="105"/>
      <c r="GWG63" s="105"/>
      <c r="GWI63" s="105"/>
      <c r="GWK63" s="105"/>
      <c r="GWM63" s="105"/>
      <c r="GWO63" s="105"/>
      <c r="GWQ63" s="105"/>
      <c r="GWS63" s="105"/>
      <c r="GWU63" s="105"/>
      <c r="GWW63" s="105"/>
      <c r="GWY63" s="105"/>
      <c r="GXA63" s="105"/>
      <c r="GXC63" s="105"/>
      <c r="GXE63" s="105"/>
      <c r="GXG63" s="105"/>
      <c r="GXI63" s="105"/>
      <c r="GXK63" s="105"/>
      <c r="GXM63" s="105"/>
      <c r="GXO63" s="105"/>
      <c r="GXQ63" s="105"/>
      <c r="GXS63" s="105"/>
      <c r="GXU63" s="105"/>
      <c r="GXW63" s="105"/>
      <c r="GXY63" s="105"/>
      <c r="GYA63" s="105"/>
      <c r="GYC63" s="105"/>
      <c r="GYE63" s="105"/>
      <c r="GYG63" s="105"/>
      <c r="GYI63" s="105"/>
      <c r="GYK63" s="105"/>
      <c r="GYM63" s="105"/>
      <c r="GYO63" s="105"/>
      <c r="GYQ63" s="105"/>
      <c r="GYS63" s="105"/>
      <c r="GYU63" s="105"/>
      <c r="GYW63" s="105"/>
      <c r="GYY63" s="105"/>
      <c r="GZA63" s="105"/>
      <c r="GZC63" s="105"/>
      <c r="GZE63" s="105"/>
      <c r="GZG63" s="105"/>
      <c r="GZI63" s="105"/>
      <c r="GZK63" s="105"/>
      <c r="GZM63" s="105"/>
      <c r="GZO63" s="105"/>
      <c r="GZQ63" s="105"/>
      <c r="GZS63" s="105"/>
      <c r="GZU63" s="105"/>
      <c r="GZW63" s="105"/>
      <c r="GZY63" s="105"/>
      <c r="HAA63" s="105"/>
      <c r="HAC63" s="105"/>
      <c r="HAE63" s="105"/>
      <c r="HAG63" s="105"/>
      <c r="HAI63" s="105"/>
      <c r="HAK63" s="105"/>
      <c r="HAM63" s="105"/>
      <c r="HAO63" s="105"/>
      <c r="HAQ63" s="105"/>
      <c r="HAS63" s="105"/>
      <c r="HAU63" s="105"/>
      <c r="HAW63" s="105"/>
      <c r="HAY63" s="105"/>
      <c r="HBA63" s="105"/>
      <c r="HBC63" s="105"/>
      <c r="HBE63" s="105"/>
      <c r="HBG63" s="105"/>
      <c r="HBI63" s="105"/>
      <c r="HBK63" s="105"/>
      <c r="HBM63" s="105"/>
      <c r="HBO63" s="105"/>
      <c r="HBQ63" s="105"/>
      <c r="HBS63" s="105"/>
      <c r="HBU63" s="105"/>
      <c r="HBW63" s="105"/>
      <c r="HBY63" s="105"/>
      <c r="HCA63" s="105"/>
      <c r="HCC63" s="105"/>
      <c r="HCE63" s="105"/>
      <c r="HCG63" s="105"/>
      <c r="HCI63" s="105"/>
      <c r="HCK63" s="105"/>
      <c r="HCM63" s="105"/>
      <c r="HCO63" s="105"/>
      <c r="HCQ63" s="105"/>
      <c r="HCS63" s="105"/>
      <c r="HCU63" s="105"/>
      <c r="HCW63" s="105"/>
      <c r="HCY63" s="105"/>
      <c r="HDA63" s="105"/>
      <c r="HDC63" s="105"/>
      <c r="HDE63" s="105"/>
      <c r="HDG63" s="105"/>
      <c r="HDI63" s="105"/>
      <c r="HDK63" s="105"/>
      <c r="HDM63" s="105"/>
      <c r="HDO63" s="105"/>
      <c r="HDQ63" s="105"/>
      <c r="HDS63" s="105"/>
      <c r="HDU63" s="105"/>
      <c r="HDW63" s="105"/>
      <c r="HDY63" s="105"/>
      <c r="HEA63" s="105"/>
      <c r="HEC63" s="105"/>
      <c r="HEE63" s="105"/>
      <c r="HEG63" s="105"/>
      <c r="HEI63" s="105"/>
      <c r="HEK63" s="105"/>
      <c r="HEM63" s="105"/>
      <c r="HEO63" s="105"/>
      <c r="HEQ63" s="105"/>
      <c r="HES63" s="105"/>
      <c r="HEU63" s="105"/>
      <c r="HEW63" s="105"/>
      <c r="HEY63" s="105"/>
      <c r="HFA63" s="105"/>
      <c r="HFC63" s="105"/>
      <c r="HFE63" s="105"/>
      <c r="HFG63" s="105"/>
      <c r="HFI63" s="105"/>
      <c r="HFK63" s="105"/>
      <c r="HFM63" s="105"/>
      <c r="HFO63" s="105"/>
      <c r="HFQ63" s="105"/>
      <c r="HFS63" s="105"/>
      <c r="HFU63" s="105"/>
      <c r="HFW63" s="105"/>
      <c r="HFY63" s="105"/>
      <c r="HGA63" s="105"/>
      <c r="HGC63" s="105"/>
      <c r="HGE63" s="105"/>
      <c r="HGG63" s="105"/>
      <c r="HGI63" s="105"/>
      <c r="HGK63" s="105"/>
      <c r="HGM63" s="105"/>
      <c r="HGO63" s="105"/>
      <c r="HGQ63" s="105"/>
      <c r="HGS63" s="105"/>
      <c r="HGU63" s="105"/>
      <c r="HGW63" s="105"/>
      <c r="HGY63" s="105"/>
      <c r="HHA63" s="105"/>
      <c r="HHC63" s="105"/>
      <c r="HHE63" s="105"/>
      <c r="HHG63" s="105"/>
      <c r="HHI63" s="105"/>
      <c r="HHK63" s="105"/>
      <c r="HHM63" s="105"/>
      <c r="HHO63" s="105"/>
      <c r="HHQ63" s="105"/>
      <c r="HHS63" s="105"/>
      <c r="HHU63" s="105"/>
      <c r="HHW63" s="105"/>
      <c r="HHY63" s="105"/>
      <c r="HIA63" s="105"/>
      <c r="HIC63" s="105"/>
      <c r="HIE63" s="105"/>
      <c r="HIG63" s="105"/>
      <c r="HII63" s="105"/>
      <c r="HIK63" s="105"/>
      <c r="HIM63" s="105"/>
      <c r="HIO63" s="105"/>
      <c r="HIQ63" s="105"/>
      <c r="HIS63" s="105"/>
      <c r="HIU63" s="105"/>
      <c r="HIW63" s="105"/>
      <c r="HIY63" s="105"/>
      <c r="HJA63" s="105"/>
      <c r="HJC63" s="105"/>
      <c r="HJE63" s="105"/>
      <c r="HJG63" s="105"/>
      <c r="HJI63" s="105"/>
      <c r="HJK63" s="105"/>
      <c r="HJM63" s="105"/>
      <c r="HJO63" s="105"/>
      <c r="HJQ63" s="105"/>
      <c r="HJS63" s="105"/>
      <c r="HJU63" s="105"/>
      <c r="HJW63" s="105"/>
      <c r="HJY63" s="105"/>
      <c r="HKA63" s="105"/>
      <c r="HKC63" s="105"/>
      <c r="HKE63" s="105"/>
      <c r="HKG63" s="105"/>
      <c r="HKI63" s="105"/>
      <c r="HKK63" s="105"/>
      <c r="HKM63" s="105"/>
      <c r="HKO63" s="105"/>
      <c r="HKQ63" s="105"/>
      <c r="HKS63" s="105"/>
      <c r="HKU63" s="105"/>
      <c r="HKW63" s="105"/>
      <c r="HKY63" s="105"/>
      <c r="HLA63" s="105"/>
      <c r="HLC63" s="105"/>
      <c r="HLE63" s="105"/>
      <c r="HLG63" s="105"/>
      <c r="HLI63" s="105"/>
      <c r="HLK63" s="105"/>
      <c r="HLM63" s="105"/>
      <c r="HLO63" s="105"/>
      <c r="HLQ63" s="105"/>
      <c r="HLS63" s="105"/>
      <c r="HLU63" s="105"/>
      <c r="HLW63" s="105"/>
      <c r="HLY63" s="105"/>
      <c r="HMA63" s="105"/>
      <c r="HMC63" s="105"/>
      <c r="HME63" s="105"/>
      <c r="HMG63" s="105"/>
      <c r="HMI63" s="105"/>
      <c r="HMK63" s="105"/>
      <c r="HMM63" s="105"/>
      <c r="HMO63" s="105"/>
      <c r="HMQ63" s="105"/>
      <c r="HMS63" s="105"/>
      <c r="HMU63" s="105"/>
      <c r="HMW63" s="105"/>
      <c r="HMY63" s="105"/>
      <c r="HNA63" s="105"/>
      <c r="HNC63" s="105"/>
      <c r="HNE63" s="105"/>
      <c r="HNG63" s="105"/>
      <c r="HNI63" s="105"/>
      <c r="HNK63" s="105"/>
      <c r="HNM63" s="105"/>
      <c r="HNO63" s="105"/>
      <c r="HNQ63" s="105"/>
      <c r="HNS63" s="105"/>
      <c r="HNU63" s="105"/>
      <c r="HNW63" s="105"/>
      <c r="HNY63" s="105"/>
      <c r="HOA63" s="105"/>
      <c r="HOC63" s="105"/>
      <c r="HOE63" s="105"/>
      <c r="HOG63" s="105"/>
      <c r="HOI63" s="105"/>
      <c r="HOK63" s="105"/>
      <c r="HOM63" s="105"/>
      <c r="HOO63" s="105"/>
      <c r="HOQ63" s="105"/>
      <c r="HOS63" s="105"/>
      <c r="HOU63" s="105"/>
      <c r="HOW63" s="105"/>
      <c r="HOY63" s="105"/>
      <c r="HPA63" s="105"/>
      <c r="HPC63" s="105"/>
      <c r="HPE63" s="105"/>
      <c r="HPG63" s="105"/>
      <c r="HPI63" s="105"/>
      <c r="HPK63" s="105"/>
      <c r="HPM63" s="105"/>
      <c r="HPO63" s="105"/>
      <c r="HPQ63" s="105"/>
      <c r="HPS63" s="105"/>
      <c r="HPU63" s="105"/>
      <c r="HPW63" s="105"/>
      <c r="HPY63" s="105"/>
      <c r="HQA63" s="105"/>
      <c r="HQC63" s="105"/>
      <c r="HQE63" s="105"/>
      <c r="HQG63" s="105"/>
      <c r="HQI63" s="105"/>
      <c r="HQK63" s="105"/>
      <c r="HQM63" s="105"/>
      <c r="HQO63" s="105"/>
      <c r="HQQ63" s="105"/>
      <c r="HQS63" s="105"/>
      <c r="HQU63" s="105"/>
      <c r="HQW63" s="105"/>
      <c r="HQY63" s="105"/>
      <c r="HRA63" s="105"/>
      <c r="HRC63" s="105"/>
      <c r="HRE63" s="105"/>
      <c r="HRG63" s="105"/>
      <c r="HRI63" s="105"/>
      <c r="HRK63" s="105"/>
      <c r="HRM63" s="105"/>
      <c r="HRO63" s="105"/>
      <c r="HRQ63" s="105"/>
      <c r="HRS63" s="105"/>
      <c r="HRU63" s="105"/>
      <c r="HRW63" s="105"/>
      <c r="HRY63" s="105"/>
      <c r="HSA63" s="105"/>
      <c r="HSC63" s="105"/>
      <c r="HSE63" s="105"/>
      <c r="HSG63" s="105"/>
      <c r="HSI63" s="105"/>
      <c r="HSK63" s="105"/>
      <c r="HSM63" s="105"/>
      <c r="HSO63" s="105"/>
      <c r="HSQ63" s="105"/>
      <c r="HSS63" s="105"/>
      <c r="HSU63" s="105"/>
      <c r="HSW63" s="105"/>
      <c r="HSY63" s="105"/>
      <c r="HTA63" s="105"/>
      <c r="HTC63" s="105"/>
      <c r="HTE63" s="105"/>
      <c r="HTG63" s="105"/>
      <c r="HTI63" s="105"/>
      <c r="HTK63" s="105"/>
      <c r="HTM63" s="105"/>
      <c r="HTO63" s="105"/>
      <c r="HTQ63" s="105"/>
      <c r="HTS63" s="105"/>
      <c r="HTU63" s="105"/>
      <c r="HTW63" s="105"/>
      <c r="HTY63" s="105"/>
      <c r="HUA63" s="105"/>
      <c r="HUC63" s="105"/>
      <c r="HUE63" s="105"/>
      <c r="HUG63" s="105"/>
      <c r="HUI63" s="105"/>
      <c r="HUK63" s="105"/>
      <c r="HUM63" s="105"/>
      <c r="HUO63" s="105"/>
      <c r="HUQ63" s="105"/>
      <c r="HUS63" s="105"/>
      <c r="HUU63" s="105"/>
      <c r="HUW63" s="105"/>
      <c r="HUY63" s="105"/>
      <c r="HVA63" s="105"/>
      <c r="HVC63" s="105"/>
      <c r="HVE63" s="105"/>
      <c r="HVG63" s="105"/>
      <c r="HVI63" s="105"/>
      <c r="HVK63" s="105"/>
      <c r="HVM63" s="105"/>
      <c r="HVO63" s="105"/>
      <c r="HVQ63" s="105"/>
      <c r="HVS63" s="105"/>
      <c r="HVU63" s="105"/>
      <c r="HVW63" s="105"/>
      <c r="HVY63" s="105"/>
      <c r="HWA63" s="105"/>
      <c r="HWC63" s="105"/>
      <c r="HWE63" s="105"/>
      <c r="HWG63" s="105"/>
      <c r="HWI63" s="105"/>
      <c r="HWK63" s="105"/>
      <c r="HWM63" s="105"/>
      <c r="HWO63" s="105"/>
      <c r="HWQ63" s="105"/>
      <c r="HWS63" s="105"/>
      <c r="HWU63" s="105"/>
      <c r="HWW63" s="105"/>
      <c r="HWY63" s="105"/>
      <c r="HXA63" s="105"/>
      <c r="HXC63" s="105"/>
      <c r="HXE63" s="105"/>
      <c r="HXG63" s="105"/>
      <c r="HXI63" s="105"/>
      <c r="HXK63" s="105"/>
      <c r="HXM63" s="105"/>
      <c r="HXO63" s="105"/>
      <c r="HXQ63" s="105"/>
      <c r="HXS63" s="105"/>
      <c r="HXU63" s="105"/>
      <c r="HXW63" s="105"/>
      <c r="HXY63" s="105"/>
      <c r="HYA63" s="105"/>
      <c r="HYC63" s="105"/>
      <c r="HYE63" s="105"/>
      <c r="HYG63" s="105"/>
      <c r="HYI63" s="105"/>
      <c r="HYK63" s="105"/>
      <c r="HYM63" s="105"/>
      <c r="HYO63" s="105"/>
      <c r="HYQ63" s="105"/>
      <c r="HYS63" s="105"/>
      <c r="HYU63" s="105"/>
      <c r="HYW63" s="105"/>
      <c r="HYY63" s="105"/>
      <c r="HZA63" s="105"/>
      <c r="HZC63" s="105"/>
      <c r="HZE63" s="105"/>
      <c r="HZG63" s="105"/>
      <c r="HZI63" s="105"/>
      <c r="HZK63" s="105"/>
      <c r="HZM63" s="105"/>
      <c r="HZO63" s="105"/>
      <c r="HZQ63" s="105"/>
      <c r="HZS63" s="105"/>
      <c r="HZU63" s="105"/>
      <c r="HZW63" s="105"/>
      <c r="HZY63" s="105"/>
      <c r="IAA63" s="105"/>
      <c r="IAC63" s="105"/>
      <c r="IAE63" s="105"/>
      <c r="IAG63" s="105"/>
      <c r="IAI63" s="105"/>
      <c r="IAK63" s="105"/>
      <c r="IAM63" s="105"/>
      <c r="IAO63" s="105"/>
      <c r="IAQ63" s="105"/>
      <c r="IAS63" s="105"/>
      <c r="IAU63" s="105"/>
      <c r="IAW63" s="105"/>
      <c r="IAY63" s="105"/>
      <c r="IBA63" s="105"/>
      <c r="IBC63" s="105"/>
      <c r="IBE63" s="105"/>
      <c r="IBG63" s="105"/>
      <c r="IBI63" s="105"/>
      <c r="IBK63" s="105"/>
      <c r="IBM63" s="105"/>
      <c r="IBO63" s="105"/>
      <c r="IBQ63" s="105"/>
      <c r="IBS63" s="105"/>
      <c r="IBU63" s="105"/>
      <c r="IBW63" s="105"/>
      <c r="IBY63" s="105"/>
      <c r="ICA63" s="105"/>
      <c r="ICC63" s="105"/>
      <c r="ICE63" s="105"/>
      <c r="ICG63" s="105"/>
      <c r="ICI63" s="105"/>
      <c r="ICK63" s="105"/>
      <c r="ICM63" s="105"/>
      <c r="ICO63" s="105"/>
      <c r="ICQ63" s="105"/>
      <c r="ICS63" s="105"/>
      <c r="ICU63" s="105"/>
      <c r="ICW63" s="105"/>
      <c r="ICY63" s="105"/>
      <c r="IDA63" s="105"/>
      <c r="IDC63" s="105"/>
      <c r="IDE63" s="105"/>
      <c r="IDG63" s="105"/>
      <c r="IDI63" s="105"/>
      <c r="IDK63" s="105"/>
      <c r="IDM63" s="105"/>
      <c r="IDO63" s="105"/>
      <c r="IDQ63" s="105"/>
      <c r="IDS63" s="105"/>
      <c r="IDU63" s="105"/>
      <c r="IDW63" s="105"/>
      <c r="IDY63" s="105"/>
      <c r="IEA63" s="105"/>
      <c r="IEC63" s="105"/>
      <c r="IEE63" s="105"/>
      <c r="IEG63" s="105"/>
      <c r="IEI63" s="105"/>
      <c r="IEK63" s="105"/>
      <c r="IEM63" s="105"/>
      <c r="IEO63" s="105"/>
      <c r="IEQ63" s="105"/>
      <c r="IES63" s="105"/>
      <c r="IEU63" s="105"/>
      <c r="IEW63" s="105"/>
      <c r="IEY63" s="105"/>
      <c r="IFA63" s="105"/>
      <c r="IFC63" s="105"/>
      <c r="IFE63" s="105"/>
      <c r="IFG63" s="105"/>
      <c r="IFI63" s="105"/>
      <c r="IFK63" s="105"/>
      <c r="IFM63" s="105"/>
      <c r="IFO63" s="105"/>
      <c r="IFQ63" s="105"/>
      <c r="IFS63" s="105"/>
      <c r="IFU63" s="105"/>
      <c r="IFW63" s="105"/>
      <c r="IFY63" s="105"/>
      <c r="IGA63" s="105"/>
      <c r="IGC63" s="105"/>
      <c r="IGE63" s="105"/>
      <c r="IGG63" s="105"/>
      <c r="IGI63" s="105"/>
      <c r="IGK63" s="105"/>
      <c r="IGM63" s="105"/>
      <c r="IGO63" s="105"/>
      <c r="IGQ63" s="105"/>
      <c r="IGS63" s="105"/>
      <c r="IGU63" s="105"/>
      <c r="IGW63" s="105"/>
      <c r="IGY63" s="105"/>
      <c r="IHA63" s="105"/>
      <c r="IHC63" s="105"/>
      <c r="IHE63" s="105"/>
      <c r="IHG63" s="105"/>
      <c r="IHI63" s="105"/>
      <c r="IHK63" s="105"/>
      <c r="IHM63" s="105"/>
      <c r="IHO63" s="105"/>
      <c r="IHQ63" s="105"/>
      <c r="IHS63" s="105"/>
      <c r="IHU63" s="105"/>
      <c r="IHW63" s="105"/>
      <c r="IHY63" s="105"/>
      <c r="IIA63" s="105"/>
      <c r="IIC63" s="105"/>
      <c r="IIE63" s="105"/>
      <c r="IIG63" s="105"/>
      <c r="III63" s="105"/>
      <c r="IIK63" s="105"/>
      <c r="IIM63" s="105"/>
      <c r="IIO63" s="105"/>
      <c r="IIQ63" s="105"/>
      <c r="IIS63" s="105"/>
      <c r="IIU63" s="105"/>
      <c r="IIW63" s="105"/>
      <c r="IIY63" s="105"/>
      <c r="IJA63" s="105"/>
      <c r="IJC63" s="105"/>
      <c r="IJE63" s="105"/>
      <c r="IJG63" s="105"/>
      <c r="IJI63" s="105"/>
      <c r="IJK63" s="105"/>
      <c r="IJM63" s="105"/>
      <c r="IJO63" s="105"/>
      <c r="IJQ63" s="105"/>
      <c r="IJS63" s="105"/>
      <c r="IJU63" s="105"/>
      <c r="IJW63" s="105"/>
      <c r="IJY63" s="105"/>
      <c r="IKA63" s="105"/>
      <c r="IKC63" s="105"/>
      <c r="IKE63" s="105"/>
      <c r="IKG63" s="105"/>
      <c r="IKI63" s="105"/>
      <c r="IKK63" s="105"/>
      <c r="IKM63" s="105"/>
      <c r="IKO63" s="105"/>
      <c r="IKQ63" s="105"/>
      <c r="IKS63" s="105"/>
      <c r="IKU63" s="105"/>
      <c r="IKW63" s="105"/>
      <c r="IKY63" s="105"/>
      <c r="ILA63" s="105"/>
      <c r="ILC63" s="105"/>
      <c r="ILE63" s="105"/>
      <c r="ILG63" s="105"/>
      <c r="ILI63" s="105"/>
      <c r="ILK63" s="105"/>
      <c r="ILM63" s="105"/>
      <c r="ILO63" s="105"/>
      <c r="ILQ63" s="105"/>
      <c r="ILS63" s="105"/>
      <c r="ILU63" s="105"/>
      <c r="ILW63" s="105"/>
      <c r="ILY63" s="105"/>
      <c r="IMA63" s="105"/>
      <c r="IMC63" s="105"/>
      <c r="IME63" s="105"/>
      <c r="IMG63" s="105"/>
      <c r="IMI63" s="105"/>
      <c r="IMK63" s="105"/>
      <c r="IMM63" s="105"/>
      <c r="IMO63" s="105"/>
      <c r="IMQ63" s="105"/>
      <c r="IMS63" s="105"/>
      <c r="IMU63" s="105"/>
      <c r="IMW63" s="105"/>
      <c r="IMY63" s="105"/>
      <c r="INA63" s="105"/>
      <c r="INC63" s="105"/>
      <c r="INE63" s="105"/>
      <c r="ING63" s="105"/>
      <c r="INI63" s="105"/>
      <c r="INK63" s="105"/>
      <c r="INM63" s="105"/>
      <c r="INO63" s="105"/>
      <c r="INQ63" s="105"/>
      <c r="INS63" s="105"/>
      <c r="INU63" s="105"/>
      <c r="INW63" s="105"/>
      <c r="INY63" s="105"/>
      <c r="IOA63" s="105"/>
      <c r="IOC63" s="105"/>
      <c r="IOE63" s="105"/>
      <c r="IOG63" s="105"/>
      <c r="IOI63" s="105"/>
      <c r="IOK63" s="105"/>
      <c r="IOM63" s="105"/>
      <c r="IOO63" s="105"/>
      <c r="IOQ63" s="105"/>
      <c r="IOS63" s="105"/>
      <c r="IOU63" s="105"/>
      <c r="IOW63" s="105"/>
      <c r="IOY63" s="105"/>
      <c r="IPA63" s="105"/>
      <c r="IPC63" s="105"/>
      <c r="IPE63" s="105"/>
      <c r="IPG63" s="105"/>
      <c r="IPI63" s="105"/>
      <c r="IPK63" s="105"/>
      <c r="IPM63" s="105"/>
      <c r="IPO63" s="105"/>
      <c r="IPQ63" s="105"/>
      <c r="IPS63" s="105"/>
      <c r="IPU63" s="105"/>
      <c r="IPW63" s="105"/>
      <c r="IPY63" s="105"/>
      <c r="IQA63" s="105"/>
      <c r="IQC63" s="105"/>
      <c r="IQE63" s="105"/>
      <c r="IQG63" s="105"/>
      <c r="IQI63" s="105"/>
      <c r="IQK63" s="105"/>
      <c r="IQM63" s="105"/>
      <c r="IQO63" s="105"/>
      <c r="IQQ63" s="105"/>
      <c r="IQS63" s="105"/>
      <c r="IQU63" s="105"/>
      <c r="IQW63" s="105"/>
      <c r="IQY63" s="105"/>
      <c r="IRA63" s="105"/>
      <c r="IRC63" s="105"/>
      <c r="IRE63" s="105"/>
      <c r="IRG63" s="105"/>
      <c r="IRI63" s="105"/>
      <c r="IRK63" s="105"/>
      <c r="IRM63" s="105"/>
      <c r="IRO63" s="105"/>
      <c r="IRQ63" s="105"/>
      <c r="IRS63" s="105"/>
      <c r="IRU63" s="105"/>
      <c r="IRW63" s="105"/>
      <c r="IRY63" s="105"/>
      <c r="ISA63" s="105"/>
      <c r="ISC63" s="105"/>
      <c r="ISE63" s="105"/>
      <c r="ISG63" s="105"/>
      <c r="ISI63" s="105"/>
      <c r="ISK63" s="105"/>
      <c r="ISM63" s="105"/>
      <c r="ISO63" s="105"/>
      <c r="ISQ63" s="105"/>
      <c r="ISS63" s="105"/>
      <c r="ISU63" s="105"/>
      <c r="ISW63" s="105"/>
      <c r="ISY63" s="105"/>
      <c r="ITA63" s="105"/>
      <c r="ITC63" s="105"/>
      <c r="ITE63" s="105"/>
      <c r="ITG63" s="105"/>
      <c r="ITI63" s="105"/>
      <c r="ITK63" s="105"/>
      <c r="ITM63" s="105"/>
      <c r="ITO63" s="105"/>
      <c r="ITQ63" s="105"/>
      <c r="ITS63" s="105"/>
      <c r="ITU63" s="105"/>
      <c r="ITW63" s="105"/>
      <c r="ITY63" s="105"/>
      <c r="IUA63" s="105"/>
      <c r="IUC63" s="105"/>
      <c r="IUE63" s="105"/>
      <c r="IUG63" s="105"/>
      <c r="IUI63" s="105"/>
      <c r="IUK63" s="105"/>
      <c r="IUM63" s="105"/>
      <c r="IUO63" s="105"/>
      <c r="IUQ63" s="105"/>
      <c r="IUS63" s="105"/>
      <c r="IUU63" s="105"/>
      <c r="IUW63" s="105"/>
      <c r="IUY63" s="105"/>
      <c r="IVA63" s="105"/>
      <c r="IVC63" s="105"/>
      <c r="IVE63" s="105"/>
      <c r="IVG63" s="105"/>
      <c r="IVI63" s="105"/>
      <c r="IVK63" s="105"/>
      <c r="IVM63" s="105"/>
      <c r="IVO63" s="105"/>
      <c r="IVQ63" s="105"/>
      <c r="IVS63" s="105"/>
      <c r="IVU63" s="105"/>
      <c r="IVW63" s="105"/>
      <c r="IVY63" s="105"/>
      <c r="IWA63" s="105"/>
      <c r="IWC63" s="105"/>
      <c r="IWE63" s="105"/>
      <c r="IWG63" s="105"/>
      <c r="IWI63" s="105"/>
      <c r="IWK63" s="105"/>
      <c r="IWM63" s="105"/>
      <c r="IWO63" s="105"/>
      <c r="IWQ63" s="105"/>
      <c r="IWS63" s="105"/>
      <c r="IWU63" s="105"/>
      <c r="IWW63" s="105"/>
      <c r="IWY63" s="105"/>
      <c r="IXA63" s="105"/>
      <c r="IXC63" s="105"/>
      <c r="IXE63" s="105"/>
      <c r="IXG63" s="105"/>
      <c r="IXI63" s="105"/>
      <c r="IXK63" s="105"/>
      <c r="IXM63" s="105"/>
      <c r="IXO63" s="105"/>
      <c r="IXQ63" s="105"/>
      <c r="IXS63" s="105"/>
      <c r="IXU63" s="105"/>
      <c r="IXW63" s="105"/>
      <c r="IXY63" s="105"/>
      <c r="IYA63" s="105"/>
      <c r="IYC63" s="105"/>
      <c r="IYE63" s="105"/>
      <c r="IYG63" s="105"/>
      <c r="IYI63" s="105"/>
      <c r="IYK63" s="105"/>
      <c r="IYM63" s="105"/>
      <c r="IYO63" s="105"/>
      <c r="IYQ63" s="105"/>
      <c r="IYS63" s="105"/>
      <c r="IYU63" s="105"/>
      <c r="IYW63" s="105"/>
      <c r="IYY63" s="105"/>
      <c r="IZA63" s="105"/>
      <c r="IZC63" s="105"/>
      <c r="IZE63" s="105"/>
      <c r="IZG63" s="105"/>
      <c r="IZI63" s="105"/>
      <c r="IZK63" s="105"/>
      <c r="IZM63" s="105"/>
      <c r="IZO63" s="105"/>
      <c r="IZQ63" s="105"/>
      <c r="IZS63" s="105"/>
      <c r="IZU63" s="105"/>
      <c r="IZW63" s="105"/>
      <c r="IZY63" s="105"/>
      <c r="JAA63" s="105"/>
      <c r="JAC63" s="105"/>
      <c r="JAE63" s="105"/>
      <c r="JAG63" s="105"/>
      <c r="JAI63" s="105"/>
      <c r="JAK63" s="105"/>
      <c r="JAM63" s="105"/>
      <c r="JAO63" s="105"/>
      <c r="JAQ63" s="105"/>
      <c r="JAS63" s="105"/>
      <c r="JAU63" s="105"/>
      <c r="JAW63" s="105"/>
      <c r="JAY63" s="105"/>
      <c r="JBA63" s="105"/>
      <c r="JBC63" s="105"/>
      <c r="JBE63" s="105"/>
      <c r="JBG63" s="105"/>
      <c r="JBI63" s="105"/>
      <c r="JBK63" s="105"/>
      <c r="JBM63" s="105"/>
      <c r="JBO63" s="105"/>
      <c r="JBQ63" s="105"/>
      <c r="JBS63" s="105"/>
      <c r="JBU63" s="105"/>
      <c r="JBW63" s="105"/>
      <c r="JBY63" s="105"/>
      <c r="JCA63" s="105"/>
      <c r="JCC63" s="105"/>
      <c r="JCE63" s="105"/>
      <c r="JCG63" s="105"/>
      <c r="JCI63" s="105"/>
      <c r="JCK63" s="105"/>
      <c r="JCM63" s="105"/>
      <c r="JCO63" s="105"/>
      <c r="JCQ63" s="105"/>
      <c r="JCS63" s="105"/>
      <c r="JCU63" s="105"/>
      <c r="JCW63" s="105"/>
      <c r="JCY63" s="105"/>
      <c r="JDA63" s="105"/>
      <c r="JDC63" s="105"/>
      <c r="JDE63" s="105"/>
      <c r="JDG63" s="105"/>
      <c r="JDI63" s="105"/>
      <c r="JDK63" s="105"/>
      <c r="JDM63" s="105"/>
      <c r="JDO63" s="105"/>
      <c r="JDQ63" s="105"/>
      <c r="JDS63" s="105"/>
      <c r="JDU63" s="105"/>
      <c r="JDW63" s="105"/>
      <c r="JDY63" s="105"/>
      <c r="JEA63" s="105"/>
      <c r="JEC63" s="105"/>
      <c r="JEE63" s="105"/>
      <c r="JEG63" s="105"/>
      <c r="JEI63" s="105"/>
      <c r="JEK63" s="105"/>
      <c r="JEM63" s="105"/>
      <c r="JEO63" s="105"/>
      <c r="JEQ63" s="105"/>
      <c r="JES63" s="105"/>
      <c r="JEU63" s="105"/>
      <c r="JEW63" s="105"/>
      <c r="JEY63" s="105"/>
      <c r="JFA63" s="105"/>
      <c r="JFC63" s="105"/>
      <c r="JFE63" s="105"/>
      <c r="JFG63" s="105"/>
      <c r="JFI63" s="105"/>
      <c r="JFK63" s="105"/>
      <c r="JFM63" s="105"/>
      <c r="JFO63" s="105"/>
      <c r="JFQ63" s="105"/>
      <c r="JFS63" s="105"/>
      <c r="JFU63" s="105"/>
      <c r="JFW63" s="105"/>
      <c r="JFY63" s="105"/>
      <c r="JGA63" s="105"/>
      <c r="JGC63" s="105"/>
      <c r="JGE63" s="105"/>
      <c r="JGG63" s="105"/>
      <c r="JGI63" s="105"/>
      <c r="JGK63" s="105"/>
      <c r="JGM63" s="105"/>
      <c r="JGO63" s="105"/>
      <c r="JGQ63" s="105"/>
      <c r="JGS63" s="105"/>
      <c r="JGU63" s="105"/>
      <c r="JGW63" s="105"/>
      <c r="JGY63" s="105"/>
      <c r="JHA63" s="105"/>
      <c r="JHC63" s="105"/>
      <c r="JHE63" s="105"/>
      <c r="JHG63" s="105"/>
      <c r="JHI63" s="105"/>
      <c r="JHK63" s="105"/>
      <c r="JHM63" s="105"/>
      <c r="JHO63" s="105"/>
      <c r="JHQ63" s="105"/>
      <c r="JHS63" s="105"/>
      <c r="JHU63" s="105"/>
      <c r="JHW63" s="105"/>
      <c r="JHY63" s="105"/>
      <c r="JIA63" s="105"/>
      <c r="JIC63" s="105"/>
      <c r="JIE63" s="105"/>
      <c r="JIG63" s="105"/>
      <c r="JII63" s="105"/>
      <c r="JIK63" s="105"/>
      <c r="JIM63" s="105"/>
      <c r="JIO63" s="105"/>
      <c r="JIQ63" s="105"/>
      <c r="JIS63" s="105"/>
      <c r="JIU63" s="105"/>
      <c r="JIW63" s="105"/>
      <c r="JIY63" s="105"/>
      <c r="JJA63" s="105"/>
      <c r="JJC63" s="105"/>
      <c r="JJE63" s="105"/>
      <c r="JJG63" s="105"/>
      <c r="JJI63" s="105"/>
      <c r="JJK63" s="105"/>
      <c r="JJM63" s="105"/>
      <c r="JJO63" s="105"/>
      <c r="JJQ63" s="105"/>
      <c r="JJS63" s="105"/>
      <c r="JJU63" s="105"/>
      <c r="JJW63" s="105"/>
      <c r="JJY63" s="105"/>
      <c r="JKA63" s="105"/>
      <c r="JKC63" s="105"/>
      <c r="JKE63" s="105"/>
      <c r="JKG63" s="105"/>
      <c r="JKI63" s="105"/>
      <c r="JKK63" s="105"/>
      <c r="JKM63" s="105"/>
      <c r="JKO63" s="105"/>
      <c r="JKQ63" s="105"/>
      <c r="JKS63" s="105"/>
      <c r="JKU63" s="105"/>
      <c r="JKW63" s="105"/>
      <c r="JKY63" s="105"/>
      <c r="JLA63" s="105"/>
      <c r="JLC63" s="105"/>
      <c r="JLE63" s="105"/>
      <c r="JLG63" s="105"/>
      <c r="JLI63" s="105"/>
      <c r="JLK63" s="105"/>
      <c r="JLM63" s="105"/>
      <c r="JLO63" s="105"/>
      <c r="JLQ63" s="105"/>
      <c r="JLS63" s="105"/>
      <c r="JLU63" s="105"/>
      <c r="JLW63" s="105"/>
      <c r="JLY63" s="105"/>
      <c r="JMA63" s="105"/>
      <c r="JMC63" s="105"/>
      <c r="JME63" s="105"/>
      <c r="JMG63" s="105"/>
      <c r="JMI63" s="105"/>
      <c r="JMK63" s="105"/>
      <c r="JMM63" s="105"/>
      <c r="JMO63" s="105"/>
      <c r="JMQ63" s="105"/>
      <c r="JMS63" s="105"/>
      <c r="JMU63" s="105"/>
      <c r="JMW63" s="105"/>
      <c r="JMY63" s="105"/>
      <c r="JNA63" s="105"/>
      <c r="JNC63" s="105"/>
      <c r="JNE63" s="105"/>
      <c r="JNG63" s="105"/>
      <c r="JNI63" s="105"/>
      <c r="JNK63" s="105"/>
      <c r="JNM63" s="105"/>
      <c r="JNO63" s="105"/>
      <c r="JNQ63" s="105"/>
      <c r="JNS63" s="105"/>
      <c r="JNU63" s="105"/>
      <c r="JNW63" s="105"/>
      <c r="JNY63" s="105"/>
      <c r="JOA63" s="105"/>
      <c r="JOC63" s="105"/>
      <c r="JOE63" s="105"/>
      <c r="JOG63" s="105"/>
      <c r="JOI63" s="105"/>
      <c r="JOK63" s="105"/>
      <c r="JOM63" s="105"/>
      <c r="JOO63" s="105"/>
      <c r="JOQ63" s="105"/>
      <c r="JOS63" s="105"/>
      <c r="JOU63" s="105"/>
      <c r="JOW63" s="105"/>
      <c r="JOY63" s="105"/>
      <c r="JPA63" s="105"/>
      <c r="JPC63" s="105"/>
      <c r="JPE63" s="105"/>
      <c r="JPG63" s="105"/>
      <c r="JPI63" s="105"/>
      <c r="JPK63" s="105"/>
      <c r="JPM63" s="105"/>
      <c r="JPO63" s="105"/>
      <c r="JPQ63" s="105"/>
      <c r="JPS63" s="105"/>
      <c r="JPU63" s="105"/>
      <c r="JPW63" s="105"/>
      <c r="JPY63" s="105"/>
      <c r="JQA63" s="105"/>
      <c r="JQC63" s="105"/>
      <c r="JQE63" s="105"/>
      <c r="JQG63" s="105"/>
      <c r="JQI63" s="105"/>
      <c r="JQK63" s="105"/>
      <c r="JQM63" s="105"/>
      <c r="JQO63" s="105"/>
      <c r="JQQ63" s="105"/>
      <c r="JQS63" s="105"/>
      <c r="JQU63" s="105"/>
      <c r="JQW63" s="105"/>
      <c r="JQY63" s="105"/>
      <c r="JRA63" s="105"/>
      <c r="JRC63" s="105"/>
      <c r="JRE63" s="105"/>
      <c r="JRG63" s="105"/>
      <c r="JRI63" s="105"/>
      <c r="JRK63" s="105"/>
      <c r="JRM63" s="105"/>
      <c r="JRO63" s="105"/>
      <c r="JRQ63" s="105"/>
      <c r="JRS63" s="105"/>
      <c r="JRU63" s="105"/>
      <c r="JRW63" s="105"/>
      <c r="JRY63" s="105"/>
      <c r="JSA63" s="105"/>
      <c r="JSC63" s="105"/>
      <c r="JSE63" s="105"/>
      <c r="JSG63" s="105"/>
      <c r="JSI63" s="105"/>
      <c r="JSK63" s="105"/>
      <c r="JSM63" s="105"/>
      <c r="JSO63" s="105"/>
      <c r="JSQ63" s="105"/>
      <c r="JSS63" s="105"/>
      <c r="JSU63" s="105"/>
      <c r="JSW63" s="105"/>
      <c r="JSY63" s="105"/>
      <c r="JTA63" s="105"/>
      <c r="JTC63" s="105"/>
      <c r="JTE63" s="105"/>
      <c r="JTG63" s="105"/>
      <c r="JTI63" s="105"/>
      <c r="JTK63" s="105"/>
      <c r="JTM63" s="105"/>
      <c r="JTO63" s="105"/>
      <c r="JTQ63" s="105"/>
      <c r="JTS63" s="105"/>
      <c r="JTU63" s="105"/>
      <c r="JTW63" s="105"/>
      <c r="JTY63" s="105"/>
      <c r="JUA63" s="105"/>
      <c r="JUC63" s="105"/>
      <c r="JUE63" s="105"/>
      <c r="JUG63" s="105"/>
      <c r="JUI63" s="105"/>
      <c r="JUK63" s="105"/>
      <c r="JUM63" s="105"/>
      <c r="JUO63" s="105"/>
      <c r="JUQ63" s="105"/>
      <c r="JUS63" s="105"/>
      <c r="JUU63" s="105"/>
      <c r="JUW63" s="105"/>
      <c r="JUY63" s="105"/>
      <c r="JVA63" s="105"/>
      <c r="JVC63" s="105"/>
      <c r="JVE63" s="105"/>
      <c r="JVG63" s="105"/>
      <c r="JVI63" s="105"/>
      <c r="JVK63" s="105"/>
      <c r="JVM63" s="105"/>
      <c r="JVO63" s="105"/>
      <c r="JVQ63" s="105"/>
      <c r="JVS63" s="105"/>
      <c r="JVU63" s="105"/>
      <c r="JVW63" s="105"/>
      <c r="JVY63" s="105"/>
      <c r="JWA63" s="105"/>
      <c r="JWC63" s="105"/>
      <c r="JWE63" s="105"/>
      <c r="JWG63" s="105"/>
      <c r="JWI63" s="105"/>
      <c r="JWK63" s="105"/>
      <c r="JWM63" s="105"/>
      <c r="JWO63" s="105"/>
      <c r="JWQ63" s="105"/>
      <c r="JWS63" s="105"/>
      <c r="JWU63" s="105"/>
      <c r="JWW63" s="105"/>
      <c r="JWY63" s="105"/>
      <c r="JXA63" s="105"/>
      <c r="JXC63" s="105"/>
      <c r="JXE63" s="105"/>
      <c r="JXG63" s="105"/>
      <c r="JXI63" s="105"/>
      <c r="JXK63" s="105"/>
      <c r="JXM63" s="105"/>
      <c r="JXO63" s="105"/>
      <c r="JXQ63" s="105"/>
      <c r="JXS63" s="105"/>
      <c r="JXU63" s="105"/>
      <c r="JXW63" s="105"/>
      <c r="JXY63" s="105"/>
      <c r="JYA63" s="105"/>
      <c r="JYC63" s="105"/>
      <c r="JYE63" s="105"/>
      <c r="JYG63" s="105"/>
      <c r="JYI63" s="105"/>
      <c r="JYK63" s="105"/>
      <c r="JYM63" s="105"/>
      <c r="JYO63" s="105"/>
      <c r="JYQ63" s="105"/>
      <c r="JYS63" s="105"/>
      <c r="JYU63" s="105"/>
      <c r="JYW63" s="105"/>
      <c r="JYY63" s="105"/>
      <c r="JZA63" s="105"/>
      <c r="JZC63" s="105"/>
      <c r="JZE63" s="105"/>
      <c r="JZG63" s="105"/>
      <c r="JZI63" s="105"/>
      <c r="JZK63" s="105"/>
      <c r="JZM63" s="105"/>
      <c r="JZO63" s="105"/>
      <c r="JZQ63" s="105"/>
      <c r="JZS63" s="105"/>
      <c r="JZU63" s="105"/>
      <c r="JZW63" s="105"/>
      <c r="JZY63" s="105"/>
      <c r="KAA63" s="105"/>
      <c r="KAC63" s="105"/>
      <c r="KAE63" s="105"/>
      <c r="KAG63" s="105"/>
      <c r="KAI63" s="105"/>
      <c r="KAK63" s="105"/>
      <c r="KAM63" s="105"/>
      <c r="KAO63" s="105"/>
      <c r="KAQ63" s="105"/>
      <c r="KAS63" s="105"/>
      <c r="KAU63" s="105"/>
      <c r="KAW63" s="105"/>
      <c r="KAY63" s="105"/>
      <c r="KBA63" s="105"/>
      <c r="KBC63" s="105"/>
      <c r="KBE63" s="105"/>
      <c r="KBG63" s="105"/>
      <c r="KBI63" s="105"/>
      <c r="KBK63" s="105"/>
      <c r="KBM63" s="105"/>
      <c r="KBO63" s="105"/>
      <c r="KBQ63" s="105"/>
      <c r="KBS63" s="105"/>
      <c r="KBU63" s="105"/>
      <c r="KBW63" s="105"/>
      <c r="KBY63" s="105"/>
      <c r="KCA63" s="105"/>
      <c r="KCC63" s="105"/>
      <c r="KCE63" s="105"/>
      <c r="KCG63" s="105"/>
      <c r="KCI63" s="105"/>
      <c r="KCK63" s="105"/>
      <c r="KCM63" s="105"/>
      <c r="KCO63" s="105"/>
      <c r="KCQ63" s="105"/>
      <c r="KCS63" s="105"/>
      <c r="KCU63" s="105"/>
      <c r="KCW63" s="105"/>
      <c r="KCY63" s="105"/>
      <c r="KDA63" s="105"/>
      <c r="KDC63" s="105"/>
      <c r="KDE63" s="105"/>
      <c r="KDG63" s="105"/>
      <c r="KDI63" s="105"/>
      <c r="KDK63" s="105"/>
      <c r="KDM63" s="105"/>
      <c r="KDO63" s="105"/>
      <c r="KDQ63" s="105"/>
      <c r="KDS63" s="105"/>
      <c r="KDU63" s="105"/>
      <c r="KDW63" s="105"/>
      <c r="KDY63" s="105"/>
      <c r="KEA63" s="105"/>
      <c r="KEC63" s="105"/>
      <c r="KEE63" s="105"/>
      <c r="KEG63" s="105"/>
      <c r="KEI63" s="105"/>
      <c r="KEK63" s="105"/>
      <c r="KEM63" s="105"/>
      <c r="KEO63" s="105"/>
      <c r="KEQ63" s="105"/>
      <c r="KES63" s="105"/>
      <c r="KEU63" s="105"/>
      <c r="KEW63" s="105"/>
      <c r="KEY63" s="105"/>
      <c r="KFA63" s="105"/>
      <c r="KFC63" s="105"/>
      <c r="KFE63" s="105"/>
      <c r="KFG63" s="105"/>
      <c r="KFI63" s="105"/>
      <c r="KFK63" s="105"/>
      <c r="KFM63" s="105"/>
      <c r="KFO63" s="105"/>
      <c r="KFQ63" s="105"/>
      <c r="KFS63" s="105"/>
      <c r="KFU63" s="105"/>
      <c r="KFW63" s="105"/>
      <c r="KFY63" s="105"/>
      <c r="KGA63" s="105"/>
      <c r="KGC63" s="105"/>
      <c r="KGE63" s="105"/>
      <c r="KGG63" s="105"/>
      <c r="KGI63" s="105"/>
      <c r="KGK63" s="105"/>
      <c r="KGM63" s="105"/>
      <c r="KGO63" s="105"/>
      <c r="KGQ63" s="105"/>
      <c r="KGS63" s="105"/>
      <c r="KGU63" s="105"/>
      <c r="KGW63" s="105"/>
      <c r="KGY63" s="105"/>
      <c r="KHA63" s="105"/>
      <c r="KHC63" s="105"/>
      <c r="KHE63" s="105"/>
      <c r="KHG63" s="105"/>
      <c r="KHI63" s="105"/>
      <c r="KHK63" s="105"/>
      <c r="KHM63" s="105"/>
      <c r="KHO63" s="105"/>
      <c r="KHQ63" s="105"/>
      <c r="KHS63" s="105"/>
      <c r="KHU63" s="105"/>
      <c r="KHW63" s="105"/>
      <c r="KHY63" s="105"/>
      <c r="KIA63" s="105"/>
      <c r="KIC63" s="105"/>
      <c r="KIE63" s="105"/>
      <c r="KIG63" s="105"/>
      <c r="KII63" s="105"/>
      <c r="KIK63" s="105"/>
      <c r="KIM63" s="105"/>
      <c r="KIO63" s="105"/>
      <c r="KIQ63" s="105"/>
      <c r="KIS63" s="105"/>
      <c r="KIU63" s="105"/>
      <c r="KIW63" s="105"/>
      <c r="KIY63" s="105"/>
      <c r="KJA63" s="105"/>
      <c r="KJC63" s="105"/>
      <c r="KJE63" s="105"/>
      <c r="KJG63" s="105"/>
      <c r="KJI63" s="105"/>
      <c r="KJK63" s="105"/>
      <c r="KJM63" s="105"/>
      <c r="KJO63" s="105"/>
      <c r="KJQ63" s="105"/>
      <c r="KJS63" s="105"/>
      <c r="KJU63" s="105"/>
      <c r="KJW63" s="105"/>
      <c r="KJY63" s="105"/>
      <c r="KKA63" s="105"/>
      <c r="KKC63" s="105"/>
      <c r="KKE63" s="105"/>
      <c r="KKG63" s="105"/>
      <c r="KKI63" s="105"/>
      <c r="KKK63" s="105"/>
      <c r="KKM63" s="105"/>
      <c r="KKO63" s="105"/>
      <c r="KKQ63" s="105"/>
      <c r="KKS63" s="105"/>
      <c r="KKU63" s="105"/>
      <c r="KKW63" s="105"/>
      <c r="KKY63" s="105"/>
      <c r="KLA63" s="105"/>
      <c r="KLC63" s="105"/>
      <c r="KLE63" s="105"/>
      <c r="KLG63" s="105"/>
      <c r="KLI63" s="105"/>
      <c r="KLK63" s="105"/>
      <c r="KLM63" s="105"/>
      <c r="KLO63" s="105"/>
      <c r="KLQ63" s="105"/>
      <c r="KLS63" s="105"/>
      <c r="KLU63" s="105"/>
      <c r="KLW63" s="105"/>
      <c r="KLY63" s="105"/>
      <c r="KMA63" s="105"/>
      <c r="KMC63" s="105"/>
      <c r="KME63" s="105"/>
      <c r="KMG63" s="105"/>
      <c r="KMI63" s="105"/>
      <c r="KMK63" s="105"/>
      <c r="KMM63" s="105"/>
      <c r="KMO63" s="105"/>
      <c r="KMQ63" s="105"/>
      <c r="KMS63" s="105"/>
      <c r="KMU63" s="105"/>
      <c r="KMW63" s="105"/>
      <c r="KMY63" s="105"/>
      <c r="KNA63" s="105"/>
      <c r="KNC63" s="105"/>
      <c r="KNE63" s="105"/>
      <c r="KNG63" s="105"/>
      <c r="KNI63" s="105"/>
      <c r="KNK63" s="105"/>
      <c r="KNM63" s="105"/>
      <c r="KNO63" s="105"/>
      <c r="KNQ63" s="105"/>
      <c r="KNS63" s="105"/>
      <c r="KNU63" s="105"/>
      <c r="KNW63" s="105"/>
      <c r="KNY63" s="105"/>
      <c r="KOA63" s="105"/>
      <c r="KOC63" s="105"/>
      <c r="KOE63" s="105"/>
      <c r="KOG63" s="105"/>
      <c r="KOI63" s="105"/>
      <c r="KOK63" s="105"/>
      <c r="KOM63" s="105"/>
      <c r="KOO63" s="105"/>
      <c r="KOQ63" s="105"/>
      <c r="KOS63" s="105"/>
      <c r="KOU63" s="105"/>
      <c r="KOW63" s="105"/>
      <c r="KOY63" s="105"/>
      <c r="KPA63" s="105"/>
      <c r="KPC63" s="105"/>
      <c r="KPE63" s="105"/>
      <c r="KPG63" s="105"/>
      <c r="KPI63" s="105"/>
      <c r="KPK63" s="105"/>
      <c r="KPM63" s="105"/>
      <c r="KPO63" s="105"/>
      <c r="KPQ63" s="105"/>
      <c r="KPS63" s="105"/>
      <c r="KPU63" s="105"/>
      <c r="KPW63" s="105"/>
      <c r="KPY63" s="105"/>
      <c r="KQA63" s="105"/>
      <c r="KQC63" s="105"/>
      <c r="KQE63" s="105"/>
      <c r="KQG63" s="105"/>
      <c r="KQI63" s="105"/>
      <c r="KQK63" s="105"/>
      <c r="KQM63" s="105"/>
      <c r="KQO63" s="105"/>
      <c r="KQQ63" s="105"/>
      <c r="KQS63" s="105"/>
      <c r="KQU63" s="105"/>
      <c r="KQW63" s="105"/>
      <c r="KQY63" s="105"/>
      <c r="KRA63" s="105"/>
      <c r="KRC63" s="105"/>
      <c r="KRE63" s="105"/>
      <c r="KRG63" s="105"/>
      <c r="KRI63" s="105"/>
      <c r="KRK63" s="105"/>
      <c r="KRM63" s="105"/>
      <c r="KRO63" s="105"/>
      <c r="KRQ63" s="105"/>
      <c r="KRS63" s="105"/>
      <c r="KRU63" s="105"/>
      <c r="KRW63" s="105"/>
      <c r="KRY63" s="105"/>
      <c r="KSA63" s="105"/>
      <c r="KSC63" s="105"/>
      <c r="KSE63" s="105"/>
      <c r="KSG63" s="105"/>
      <c r="KSI63" s="105"/>
      <c r="KSK63" s="105"/>
      <c r="KSM63" s="105"/>
      <c r="KSO63" s="105"/>
      <c r="KSQ63" s="105"/>
      <c r="KSS63" s="105"/>
      <c r="KSU63" s="105"/>
      <c r="KSW63" s="105"/>
      <c r="KSY63" s="105"/>
      <c r="KTA63" s="105"/>
      <c r="KTC63" s="105"/>
      <c r="KTE63" s="105"/>
      <c r="KTG63" s="105"/>
      <c r="KTI63" s="105"/>
      <c r="KTK63" s="105"/>
      <c r="KTM63" s="105"/>
      <c r="KTO63" s="105"/>
      <c r="KTQ63" s="105"/>
      <c r="KTS63" s="105"/>
      <c r="KTU63" s="105"/>
      <c r="KTW63" s="105"/>
      <c r="KTY63" s="105"/>
      <c r="KUA63" s="105"/>
      <c r="KUC63" s="105"/>
      <c r="KUE63" s="105"/>
      <c r="KUG63" s="105"/>
      <c r="KUI63" s="105"/>
      <c r="KUK63" s="105"/>
      <c r="KUM63" s="105"/>
      <c r="KUO63" s="105"/>
      <c r="KUQ63" s="105"/>
      <c r="KUS63" s="105"/>
      <c r="KUU63" s="105"/>
      <c r="KUW63" s="105"/>
      <c r="KUY63" s="105"/>
      <c r="KVA63" s="105"/>
      <c r="KVC63" s="105"/>
      <c r="KVE63" s="105"/>
      <c r="KVG63" s="105"/>
      <c r="KVI63" s="105"/>
      <c r="KVK63" s="105"/>
      <c r="KVM63" s="105"/>
      <c r="KVO63" s="105"/>
      <c r="KVQ63" s="105"/>
      <c r="KVS63" s="105"/>
      <c r="KVU63" s="105"/>
      <c r="KVW63" s="105"/>
      <c r="KVY63" s="105"/>
      <c r="KWA63" s="105"/>
      <c r="KWC63" s="105"/>
      <c r="KWE63" s="105"/>
      <c r="KWG63" s="105"/>
      <c r="KWI63" s="105"/>
      <c r="KWK63" s="105"/>
      <c r="KWM63" s="105"/>
      <c r="KWO63" s="105"/>
      <c r="KWQ63" s="105"/>
      <c r="KWS63" s="105"/>
      <c r="KWU63" s="105"/>
      <c r="KWW63" s="105"/>
      <c r="KWY63" s="105"/>
      <c r="KXA63" s="105"/>
      <c r="KXC63" s="105"/>
      <c r="KXE63" s="105"/>
      <c r="KXG63" s="105"/>
      <c r="KXI63" s="105"/>
      <c r="KXK63" s="105"/>
      <c r="KXM63" s="105"/>
      <c r="KXO63" s="105"/>
      <c r="KXQ63" s="105"/>
      <c r="KXS63" s="105"/>
      <c r="KXU63" s="105"/>
      <c r="KXW63" s="105"/>
      <c r="KXY63" s="105"/>
      <c r="KYA63" s="105"/>
      <c r="KYC63" s="105"/>
      <c r="KYE63" s="105"/>
      <c r="KYG63" s="105"/>
      <c r="KYI63" s="105"/>
      <c r="KYK63" s="105"/>
      <c r="KYM63" s="105"/>
      <c r="KYO63" s="105"/>
      <c r="KYQ63" s="105"/>
      <c r="KYS63" s="105"/>
      <c r="KYU63" s="105"/>
      <c r="KYW63" s="105"/>
      <c r="KYY63" s="105"/>
      <c r="KZA63" s="105"/>
      <c r="KZC63" s="105"/>
      <c r="KZE63" s="105"/>
      <c r="KZG63" s="105"/>
      <c r="KZI63" s="105"/>
      <c r="KZK63" s="105"/>
      <c r="KZM63" s="105"/>
      <c r="KZO63" s="105"/>
      <c r="KZQ63" s="105"/>
      <c r="KZS63" s="105"/>
      <c r="KZU63" s="105"/>
      <c r="KZW63" s="105"/>
      <c r="KZY63" s="105"/>
      <c r="LAA63" s="105"/>
      <c r="LAC63" s="105"/>
      <c r="LAE63" s="105"/>
      <c r="LAG63" s="105"/>
      <c r="LAI63" s="105"/>
      <c r="LAK63" s="105"/>
      <c r="LAM63" s="105"/>
      <c r="LAO63" s="105"/>
      <c r="LAQ63" s="105"/>
      <c r="LAS63" s="105"/>
      <c r="LAU63" s="105"/>
      <c r="LAW63" s="105"/>
      <c r="LAY63" s="105"/>
      <c r="LBA63" s="105"/>
      <c r="LBC63" s="105"/>
      <c r="LBE63" s="105"/>
      <c r="LBG63" s="105"/>
      <c r="LBI63" s="105"/>
      <c r="LBK63" s="105"/>
      <c r="LBM63" s="105"/>
      <c r="LBO63" s="105"/>
      <c r="LBQ63" s="105"/>
      <c r="LBS63" s="105"/>
      <c r="LBU63" s="105"/>
      <c r="LBW63" s="105"/>
      <c r="LBY63" s="105"/>
      <c r="LCA63" s="105"/>
      <c r="LCC63" s="105"/>
      <c r="LCE63" s="105"/>
      <c r="LCG63" s="105"/>
      <c r="LCI63" s="105"/>
      <c r="LCK63" s="105"/>
      <c r="LCM63" s="105"/>
      <c r="LCO63" s="105"/>
      <c r="LCQ63" s="105"/>
      <c r="LCS63" s="105"/>
      <c r="LCU63" s="105"/>
      <c r="LCW63" s="105"/>
      <c r="LCY63" s="105"/>
      <c r="LDA63" s="105"/>
      <c r="LDC63" s="105"/>
      <c r="LDE63" s="105"/>
      <c r="LDG63" s="105"/>
      <c r="LDI63" s="105"/>
      <c r="LDK63" s="105"/>
      <c r="LDM63" s="105"/>
      <c r="LDO63" s="105"/>
      <c r="LDQ63" s="105"/>
      <c r="LDS63" s="105"/>
      <c r="LDU63" s="105"/>
      <c r="LDW63" s="105"/>
      <c r="LDY63" s="105"/>
      <c r="LEA63" s="105"/>
      <c r="LEC63" s="105"/>
      <c r="LEE63" s="105"/>
      <c r="LEG63" s="105"/>
      <c r="LEI63" s="105"/>
      <c r="LEK63" s="105"/>
      <c r="LEM63" s="105"/>
      <c r="LEO63" s="105"/>
      <c r="LEQ63" s="105"/>
      <c r="LES63" s="105"/>
      <c r="LEU63" s="105"/>
      <c r="LEW63" s="105"/>
      <c r="LEY63" s="105"/>
      <c r="LFA63" s="105"/>
      <c r="LFC63" s="105"/>
      <c r="LFE63" s="105"/>
      <c r="LFG63" s="105"/>
      <c r="LFI63" s="105"/>
      <c r="LFK63" s="105"/>
      <c r="LFM63" s="105"/>
      <c r="LFO63" s="105"/>
      <c r="LFQ63" s="105"/>
      <c r="LFS63" s="105"/>
      <c r="LFU63" s="105"/>
      <c r="LFW63" s="105"/>
      <c r="LFY63" s="105"/>
      <c r="LGA63" s="105"/>
      <c r="LGC63" s="105"/>
      <c r="LGE63" s="105"/>
      <c r="LGG63" s="105"/>
      <c r="LGI63" s="105"/>
      <c r="LGK63" s="105"/>
      <c r="LGM63" s="105"/>
      <c r="LGO63" s="105"/>
      <c r="LGQ63" s="105"/>
      <c r="LGS63" s="105"/>
      <c r="LGU63" s="105"/>
      <c r="LGW63" s="105"/>
      <c r="LGY63" s="105"/>
      <c r="LHA63" s="105"/>
      <c r="LHC63" s="105"/>
      <c r="LHE63" s="105"/>
      <c r="LHG63" s="105"/>
      <c r="LHI63" s="105"/>
      <c r="LHK63" s="105"/>
      <c r="LHM63" s="105"/>
      <c r="LHO63" s="105"/>
      <c r="LHQ63" s="105"/>
      <c r="LHS63" s="105"/>
      <c r="LHU63" s="105"/>
      <c r="LHW63" s="105"/>
      <c r="LHY63" s="105"/>
      <c r="LIA63" s="105"/>
      <c r="LIC63" s="105"/>
      <c r="LIE63" s="105"/>
      <c r="LIG63" s="105"/>
      <c r="LII63" s="105"/>
      <c r="LIK63" s="105"/>
      <c r="LIM63" s="105"/>
      <c r="LIO63" s="105"/>
      <c r="LIQ63" s="105"/>
      <c r="LIS63" s="105"/>
      <c r="LIU63" s="105"/>
      <c r="LIW63" s="105"/>
      <c r="LIY63" s="105"/>
      <c r="LJA63" s="105"/>
      <c r="LJC63" s="105"/>
      <c r="LJE63" s="105"/>
      <c r="LJG63" s="105"/>
      <c r="LJI63" s="105"/>
      <c r="LJK63" s="105"/>
      <c r="LJM63" s="105"/>
      <c r="LJO63" s="105"/>
      <c r="LJQ63" s="105"/>
      <c r="LJS63" s="105"/>
      <c r="LJU63" s="105"/>
      <c r="LJW63" s="105"/>
      <c r="LJY63" s="105"/>
      <c r="LKA63" s="105"/>
      <c r="LKC63" s="105"/>
      <c r="LKE63" s="105"/>
      <c r="LKG63" s="105"/>
      <c r="LKI63" s="105"/>
      <c r="LKK63" s="105"/>
      <c r="LKM63" s="105"/>
      <c r="LKO63" s="105"/>
      <c r="LKQ63" s="105"/>
      <c r="LKS63" s="105"/>
      <c r="LKU63" s="105"/>
      <c r="LKW63" s="105"/>
      <c r="LKY63" s="105"/>
      <c r="LLA63" s="105"/>
      <c r="LLC63" s="105"/>
      <c r="LLE63" s="105"/>
      <c r="LLG63" s="105"/>
      <c r="LLI63" s="105"/>
      <c r="LLK63" s="105"/>
      <c r="LLM63" s="105"/>
      <c r="LLO63" s="105"/>
      <c r="LLQ63" s="105"/>
      <c r="LLS63" s="105"/>
      <c r="LLU63" s="105"/>
      <c r="LLW63" s="105"/>
      <c r="LLY63" s="105"/>
      <c r="LMA63" s="105"/>
      <c r="LMC63" s="105"/>
      <c r="LME63" s="105"/>
      <c r="LMG63" s="105"/>
      <c r="LMI63" s="105"/>
      <c r="LMK63" s="105"/>
      <c r="LMM63" s="105"/>
      <c r="LMO63" s="105"/>
      <c r="LMQ63" s="105"/>
      <c r="LMS63" s="105"/>
      <c r="LMU63" s="105"/>
      <c r="LMW63" s="105"/>
      <c r="LMY63" s="105"/>
      <c r="LNA63" s="105"/>
      <c r="LNC63" s="105"/>
      <c r="LNE63" s="105"/>
      <c r="LNG63" s="105"/>
      <c r="LNI63" s="105"/>
      <c r="LNK63" s="105"/>
      <c r="LNM63" s="105"/>
      <c r="LNO63" s="105"/>
      <c r="LNQ63" s="105"/>
      <c r="LNS63" s="105"/>
      <c r="LNU63" s="105"/>
      <c r="LNW63" s="105"/>
      <c r="LNY63" s="105"/>
      <c r="LOA63" s="105"/>
      <c r="LOC63" s="105"/>
      <c r="LOE63" s="105"/>
      <c r="LOG63" s="105"/>
      <c r="LOI63" s="105"/>
      <c r="LOK63" s="105"/>
      <c r="LOM63" s="105"/>
      <c r="LOO63" s="105"/>
      <c r="LOQ63" s="105"/>
      <c r="LOS63" s="105"/>
      <c r="LOU63" s="105"/>
      <c r="LOW63" s="105"/>
      <c r="LOY63" s="105"/>
      <c r="LPA63" s="105"/>
      <c r="LPC63" s="105"/>
      <c r="LPE63" s="105"/>
      <c r="LPG63" s="105"/>
      <c r="LPI63" s="105"/>
      <c r="LPK63" s="105"/>
      <c r="LPM63" s="105"/>
      <c r="LPO63" s="105"/>
      <c r="LPQ63" s="105"/>
      <c r="LPS63" s="105"/>
      <c r="LPU63" s="105"/>
      <c r="LPW63" s="105"/>
      <c r="LPY63" s="105"/>
      <c r="LQA63" s="105"/>
      <c r="LQC63" s="105"/>
      <c r="LQE63" s="105"/>
      <c r="LQG63" s="105"/>
      <c r="LQI63" s="105"/>
      <c r="LQK63" s="105"/>
      <c r="LQM63" s="105"/>
      <c r="LQO63" s="105"/>
      <c r="LQQ63" s="105"/>
      <c r="LQS63" s="105"/>
      <c r="LQU63" s="105"/>
      <c r="LQW63" s="105"/>
      <c r="LQY63" s="105"/>
      <c r="LRA63" s="105"/>
      <c r="LRC63" s="105"/>
      <c r="LRE63" s="105"/>
      <c r="LRG63" s="105"/>
      <c r="LRI63" s="105"/>
      <c r="LRK63" s="105"/>
      <c r="LRM63" s="105"/>
      <c r="LRO63" s="105"/>
      <c r="LRQ63" s="105"/>
      <c r="LRS63" s="105"/>
      <c r="LRU63" s="105"/>
      <c r="LRW63" s="105"/>
      <c r="LRY63" s="105"/>
      <c r="LSA63" s="105"/>
      <c r="LSC63" s="105"/>
      <c r="LSE63" s="105"/>
      <c r="LSG63" s="105"/>
      <c r="LSI63" s="105"/>
      <c r="LSK63" s="105"/>
      <c r="LSM63" s="105"/>
      <c r="LSO63" s="105"/>
      <c r="LSQ63" s="105"/>
      <c r="LSS63" s="105"/>
      <c r="LSU63" s="105"/>
      <c r="LSW63" s="105"/>
      <c r="LSY63" s="105"/>
      <c r="LTA63" s="105"/>
      <c r="LTC63" s="105"/>
      <c r="LTE63" s="105"/>
      <c r="LTG63" s="105"/>
      <c r="LTI63" s="105"/>
      <c r="LTK63" s="105"/>
      <c r="LTM63" s="105"/>
      <c r="LTO63" s="105"/>
      <c r="LTQ63" s="105"/>
      <c r="LTS63" s="105"/>
      <c r="LTU63" s="105"/>
      <c r="LTW63" s="105"/>
      <c r="LTY63" s="105"/>
      <c r="LUA63" s="105"/>
      <c r="LUC63" s="105"/>
      <c r="LUE63" s="105"/>
      <c r="LUG63" s="105"/>
      <c r="LUI63" s="105"/>
      <c r="LUK63" s="105"/>
      <c r="LUM63" s="105"/>
      <c r="LUO63" s="105"/>
      <c r="LUQ63" s="105"/>
      <c r="LUS63" s="105"/>
      <c r="LUU63" s="105"/>
      <c r="LUW63" s="105"/>
      <c r="LUY63" s="105"/>
      <c r="LVA63" s="105"/>
      <c r="LVC63" s="105"/>
      <c r="LVE63" s="105"/>
      <c r="LVG63" s="105"/>
      <c r="LVI63" s="105"/>
      <c r="LVK63" s="105"/>
      <c r="LVM63" s="105"/>
      <c r="LVO63" s="105"/>
      <c r="LVQ63" s="105"/>
      <c r="LVS63" s="105"/>
      <c r="LVU63" s="105"/>
      <c r="LVW63" s="105"/>
      <c r="LVY63" s="105"/>
      <c r="LWA63" s="105"/>
      <c r="LWC63" s="105"/>
      <c r="LWE63" s="105"/>
      <c r="LWG63" s="105"/>
      <c r="LWI63" s="105"/>
      <c r="LWK63" s="105"/>
      <c r="LWM63" s="105"/>
      <c r="LWO63" s="105"/>
      <c r="LWQ63" s="105"/>
      <c r="LWS63" s="105"/>
      <c r="LWU63" s="105"/>
      <c r="LWW63" s="105"/>
      <c r="LWY63" s="105"/>
      <c r="LXA63" s="105"/>
      <c r="LXC63" s="105"/>
      <c r="LXE63" s="105"/>
      <c r="LXG63" s="105"/>
      <c r="LXI63" s="105"/>
      <c r="LXK63" s="105"/>
      <c r="LXM63" s="105"/>
      <c r="LXO63" s="105"/>
      <c r="LXQ63" s="105"/>
      <c r="LXS63" s="105"/>
      <c r="LXU63" s="105"/>
      <c r="LXW63" s="105"/>
      <c r="LXY63" s="105"/>
      <c r="LYA63" s="105"/>
      <c r="LYC63" s="105"/>
      <c r="LYE63" s="105"/>
      <c r="LYG63" s="105"/>
      <c r="LYI63" s="105"/>
      <c r="LYK63" s="105"/>
      <c r="LYM63" s="105"/>
      <c r="LYO63" s="105"/>
      <c r="LYQ63" s="105"/>
      <c r="LYS63" s="105"/>
      <c r="LYU63" s="105"/>
      <c r="LYW63" s="105"/>
      <c r="LYY63" s="105"/>
      <c r="LZA63" s="105"/>
      <c r="LZC63" s="105"/>
      <c r="LZE63" s="105"/>
      <c r="LZG63" s="105"/>
      <c r="LZI63" s="105"/>
      <c r="LZK63" s="105"/>
      <c r="LZM63" s="105"/>
      <c r="LZO63" s="105"/>
      <c r="LZQ63" s="105"/>
      <c r="LZS63" s="105"/>
      <c r="LZU63" s="105"/>
      <c r="LZW63" s="105"/>
      <c r="LZY63" s="105"/>
      <c r="MAA63" s="105"/>
      <c r="MAC63" s="105"/>
      <c r="MAE63" s="105"/>
      <c r="MAG63" s="105"/>
      <c r="MAI63" s="105"/>
      <c r="MAK63" s="105"/>
      <c r="MAM63" s="105"/>
      <c r="MAO63" s="105"/>
      <c r="MAQ63" s="105"/>
      <c r="MAS63" s="105"/>
      <c r="MAU63" s="105"/>
      <c r="MAW63" s="105"/>
      <c r="MAY63" s="105"/>
      <c r="MBA63" s="105"/>
      <c r="MBC63" s="105"/>
      <c r="MBE63" s="105"/>
      <c r="MBG63" s="105"/>
      <c r="MBI63" s="105"/>
      <c r="MBK63" s="105"/>
      <c r="MBM63" s="105"/>
      <c r="MBO63" s="105"/>
      <c r="MBQ63" s="105"/>
      <c r="MBS63" s="105"/>
      <c r="MBU63" s="105"/>
      <c r="MBW63" s="105"/>
      <c r="MBY63" s="105"/>
      <c r="MCA63" s="105"/>
      <c r="MCC63" s="105"/>
      <c r="MCE63" s="105"/>
      <c r="MCG63" s="105"/>
      <c r="MCI63" s="105"/>
      <c r="MCK63" s="105"/>
      <c r="MCM63" s="105"/>
      <c r="MCO63" s="105"/>
      <c r="MCQ63" s="105"/>
      <c r="MCS63" s="105"/>
      <c r="MCU63" s="105"/>
      <c r="MCW63" s="105"/>
      <c r="MCY63" s="105"/>
      <c r="MDA63" s="105"/>
      <c r="MDC63" s="105"/>
      <c r="MDE63" s="105"/>
      <c r="MDG63" s="105"/>
      <c r="MDI63" s="105"/>
      <c r="MDK63" s="105"/>
      <c r="MDM63" s="105"/>
      <c r="MDO63" s="105"/>
      <c r="MDQ63" s="105"/>
      <c r="MDS63" s="105"/>
      <c r="MDU63" s="105"/>
      <c r="MDW63" s="105"/>
      <c r="MDY63" s="105"/>
      <c r="MEA63" s="105"/>
      <c r="MEC63" s="105"/>
      <c r="MEE63" s="105"/>
      <c r="MEG63" s="105"/>
      <c r="MEI63" s="105"/>
      <c r="MEK63" s="105"/>
      <c r="MEM63" s="105"/>
      <c r="MEO63" s="105"/>
      <c r="MEQ63" s="105"/>
      <c r="MES63" s="105"/>
      <c r="MEU63" s="105"/>
      <c r="MEW63" s="105"/>
      <c r="MEY63" s="105"/>
      <c r="MFA63" s="105"/>
      <c r="MFC63" s="105"/>
      <c r="MFE63" s="105"/>
      <c r="MFG63" s="105"/>
      <c r="MFI63" s="105"/>
      <c r="MFK63" s="105"/>
      <c r="MFM63" s="105"/>
      <c r="MFO63" s="105"/>
      <c r="MFQ63" s="105"/>
      <c r="MFS63" s="105"/>
      <c r="MFU63" s="105"/>
      <c r="MFW63" s="105"/>
      <c r="MFY63" s="105"/>
      <c r="MGA63" s="105"/>
      <c r="MGC63" s="105"/>
      <c r="MGE63" s="105"/>
      <c r="MGG63" s="105"/>
      <c r="MGI63" s="105"/>
      <c r="MGK63" s="105"/>
      <c r="MGM63" s="105"/>
      <c r="MGO63" s="105"/>
      <c r="MGQ63" s="105"/>
      <c r="MGS63" s="105"/>
      <c r="MGU63" s="105"/>
      <c r="MGW63" s="105"/>
      <c r="MGY63" s="105"/>
      <c r="MHA63" s="105"/>
      <c r="MHC63" s="105"/>
      <c r="MHE63" s="105"/>
      <c r="MHG63" s="105"/>
      <c r="MHI63" s="105"/>
      <c r="MHK63" s="105"/>
      <c r="MHM63" s="105"/>
      <c r="MHO63" s="105"/>
      <c r="MHQ63" s="105"/>
      <c r="MHS63" s="105"/>
      <c r="MHU63" s="105"/>
      <c r="MHW63" s="105"/>
      <c r="MHY63" s="105"/>
      <c r="MIA63" s="105"/>
      <c r="MIC63" s="105"/>
      <c r="MIE63" s="105"/>
      <c r="MIG63" s="105"/>
      <c r="MII63" s="105"/>
      <c r="MIK63" s="105"/>
      <c r="MIM63" s="105"/>
      <c r="MIO63" s="105"/>
      <c r="MIQ63" s="105"/>
      <c r="MIS63" s="105"/>
      <c r="MIU63" s="105"/>
      <c r="MIW63" s="105"/>
      <c r="MIY63" s="105"/>
      <c r="MJA63" s="105"/>
      <c r="MJC63" s="105"/>
      <c r="MJE63" s="105"/>
      <c r="MJG63" s="105"/>
      <c r="MJI63" s="105"/>
      <c r="MJK63" s="105"/>
      <c r="MJM63" s="105"/>
      <c r="MJO63" s="105"/>
      <c r="MJQ63" s="105"/>
      <c r="MJS63" s="105"/>
      <c r="MJU63" s="105"/>
      <c r="MJW63" s="105"/>
      <c r="MJY63" s="105"/>
      <c r="MKA63" s="105"/>
      <c r="MKC63" s="105"/>
      <c r="MKE63" s="105"/>
      <c r="MKG63" s="105"/>
      <c r="MKI63" s="105"/>
      <c r="MKK63" s="105"/>
      <c r="MKM63" s="105"/>
      <c r="MKO63" s="105"/>
      <c r="MKQ63" s="105"/>
      <c r="MKS63" s="105"/>
      <c r="MKU63" s="105"/>
      <c r="MKW63" s="105"/>
      <c r="MKY63" s="105"/>
      <c r="MLA63" s="105"/>
      <c r="MLC63" s="105"/>
      <c r="MLE63" s="105"/>
      <c r="MLG63" s="105"/>
      <c r="MLI63" s="105"/>
      <c r="MLK63" s="105"/>
      <c r="MLM63" s="105"/>
      <c r="MLO63" s="105"/>
      <c r="MLQ63" s="105"/>
      <c r="MLS63" s="105"/>
      <c r="MLU63" s="105"/>
      <c r="MLW63" s="105"/>
      <c r="MLY63" s="105"/>
      <c r="MMA63" s="105"/>
      <c r="MMC63" s="105"/>
      <c r="MME63" s="105"/>
      <c r="MMG63" s="105"/>
      <c r="MMI63" s="105"/>
      <c r="MMK63" s="105"/>
      <c r="MMM63" s="105"/>
      <c r="MMO63" s="105"/>
      <c r="MMQ63" s="105"/>
      <c r="MMS63" s="105"/>
      <c r="MMU63" s="105"/>
      <c r="MMW63" s="105"/>
      <c r="MMY63" s="105"/>
      <c r="MNA63" s="105"/>
      <c r="MNC63" s="105"/>
      <c r="MNE63" s="105"/>
      <c r="MNG63" s="105"/>
      <c r="MNI63" s="105"/>
      <c r="MNK63" s="105"/>
      <c r="MNM63" s="105"/>
      <c r="MNO63" s="105"/>
      <c r="MNQ63" s="105"/>
      <c r="MNS63" s="105"/>
      <c r="MNU63" s="105"/>
      <c r="MNW63" s="105"/>
      <c r="MNY63" s="105"/>
      <c r="MOA63" s="105"/>
      <c r="MOC63" s="105"/>
      <c r="MOE63" s="105"/>
      <c r="MOG63" s="105"/>
      <c r="MOI63" s="105"/>
      <c r="MOK63" s="105"/>
      <c r="MOM63" s="105"/>
      <c r="MOO63" s="105"/>
      <c r="MOQ63" s="105"/>
      <c r="MOS63" s="105"/>
      <c r="MOU63" s="105"/>
      <c r="MOW63" s="105"/>
      <c r="MOY63" s="105"/>
      <c r="MPA63" s="105"/>
      <c r="MPC63" s="105"/>
      <c r="MPE63" s="105"/>
      <c r="MPG63" s="105"/>
      <c r="MPI63" s="105"/>
      <c r="MPK63" s="105"/>
      <c r="MPM63" s="105"/>
      <c r="MPO63" s="105"/>
      <c r="MPQ63" s="105"/>
      <c r="MPS63" s="105"/>
      <c r="MPU63" s="105"/>
      <c r="MPW63" s="105"/>
      <c r="MPY63" s="105"/>
      <c r="MQA63" s="105"/>
      <c r="MQC63" s="105"/>
      <c r="MQE63" s="105"/>
      <c r="MQG63" s="105"/>
      <c r="MQI63" s="105"/>
      <c r="MQK63" s="105"/>
      <c r="MQM63" s="105"/>
      <c r="MQO63" s="105"/>
      <c r="MQQ63" s="105"/>
      <c r="MQS63" s="105"/>
      <c r="MQU63" s="105"/>
      <c r="MQW63" s="105"/>
      <c r="MQY63" s="105"/>
      <c r="MRA63" s="105"/>
      <c r="MRC63" s="105"/>
      <c r="MRE63" s="105"/>
      <c r="MRG63" s="105"/>
      <c r="MRI63" s="105"/>
      <c r="MRK63" s="105"/>
      <c r="MRM63" s="105"/>
      <c r="MRO63" s="105"/>
      <c r="MRQ63" s="105"/>
      <c r="MRS63" s="105"/>
      <c r="MRU63" s="105"/>
      <c r="MRW63" s="105"/>
      <c r="MRY63" s="105"/>
      <c r="MSA63" s="105"/>
      <c r="MSC63" s="105"/>
      <c r="MSE63" s="105"/>
      <c r="MSG63" s="105"/>
      <c r="MSI63" s="105"/>
      <c r="MSK63" s="105"/>
      <c r="MSM63" s="105"/>
      <c r="MSO63" s="105"/>
      <c r="MSQ63" s="105"/>
      <c r="MSS63" s="105"/>
      <c r="MSU63" s="105"/>
      <c r="MSW63" s="105"/>
      <c r="MSY63" s="105"/>
      <c r="MTA63" s="105"/>
      <c r="MTC63" s="105"/>
      <c r="MTE63" s="105"/>
      <c r="MTG63" s="105"/>
      <c r="MTI63" s="105"/>
      <c r="MTK63" s="105"/>
      <c r="MTM63" s="105"/>
      <c r="MTO63" s="105"/>
      <c r="MTQ63" s="105"/>
      <c r="MTS63" s="105"/>
      <c r="MTU63" s="105"/>
      <c r="MTW63" s="105"/>
      <c r="MTY63" s="105"/>
      <c r="MUA63" s="105"/>
      <c r="MUC63" s="105"/>
      <c r="MUE63" s="105"/>
      <c r="MUG63" s="105"/>
      <c r="MUI63" s="105"/>
      <c r="MUK63" s="105"/>
      <c r="MUM63" s="105"/>
      <c r="MUO63" s="105"/>
      <c r="MUQ63" s="105"/>
      <c r="MUS63" s="105"/>
      <c r="MUU63" s="105"/>
      <c r="MUW63" s="105"/>
      <c r="MUY63" s="105"/>
      <c r="MVA63" s="105"/>
      <c r="MVC63" s="105"/>
      <c r="MVE63" s="105"/>
      <c r="MVG63" s="105"/>
      <c r="MVI63" s="105"/>
      <c r="MVK63" s="105"/>
      <c r="MVM63" s="105"/>
      <c r="MVO63" s="105"/>
      <c r="MVQ63" s="105"/>
      <c r="MVS63" s="105"/>
      <c r="MVU63" s="105"/>
      <c r="MVW63" s="105"/>
      <c r="MVY63" s="105"/>
      <c r="MWA63" s="105"/>
      <c r="MWC63" s="105"/>
      <c r="MWE63" s="105"/>
      <c r="MWG63" s="105"/>
      <c r="MWI63" s="105"/>
      <c r="MWK63" s="105"/>
      <c r="MWM63" s="105"/>
      <c r="MWO63" s="105"/>
      <c r="MWQ63" s="105"/>
      <c r="MWS63" s="105"/>
      <c r="MWU63" s="105"/>
      <c r="MWW63" s="105"/>
      <c r="MWY63" s="105"/>
      <c r="MXA63" s="105"/>
      <c r="MXC63" s="105"/>
      <c r="MXE63" s="105"/>
      <c r="MXG63" s="105"/>
      <c r="MXI63" s="105"/>
      <c r="MXK63" s="105"/>
      <c r="MXM63" s="105"/>
      <c r="MXO63" s="105"/>
      <c r="MXQ63" s="105"/>
      <c r="MXS63" s="105"/>
      <c r="MXU63" s="105"/>
      <c r="MXW63" s="105"/>
      <c r="MXY63" s="105"/>
      <c r="MYA63" s="105"/>
      <c r="MYC63" s="105"/>
      <c r="MYE63" s="105"/>
      <c r="MYG63" s="105"/>
      <c r="MYI63" s="105"/>
      <c r="MYK63" s="105"/>
      <c r="MYM63" s="105"/>
      <c r="MYO63" s="105"/>
      <c r="MYQ63" s="105"/>
      <c r="MYS63" s="105"/>
      <c r="MYU63" s="105"/>
      <c r="MYW63" s="105"/>
      <c r="MYY63" s="105"/>
      <c r="MZA63" s="105"/>
      <c r="MZC63" s="105"/>
      <c r="MZE63" s="105"/>
      <c r="MZG63" s="105"/>
      <c r="MZI63" s="105"/>
      <c r="MZK63" s="105"/>
      <c r="MZM63" s="105"/>
      <c r="MZO63" s="105"/>
      <c r="MZQ63" s="105"/>
      <c r="MZS63" s="105"/>
      <c r="MZU63" s="105"/>
      <c r="MZW63" s="105"/>
      <c r="MZY63" s="105"/>
      <c r="NAA63" s="105"/>
      <c r="NAC63" s="105"/>
      <c r="NAE63" s="105"/>
      <c r="NAG63" s="105"/>
      <c r="NAI63" s="105"/>
      <c r="NAK63" s="105"/>
      <c r="NAM63" s="105"/>
      <c r="NAO63" s="105"/>
      <c r="NAQ63" s="105"/>
      <c r="NAS63" s="105"/>
      <c r="NAU63" s="105"/>
      <c r="NAW63" s="105"/>
      <c r="NAY63" s="105"/>
      <c r="NBA63" s="105"/>
      <c r="NBC63" s="105"/>
      <c r="NBE63" s="105"/>
      <c r="NBG63" s="105"/>
      <c r="NBI63" s="105"/>
      <c r="NBK63" s="105"/>
      <c r="NBM63" s="105"/>
      <c r="NBO63" s="105"/>
      <c r="NBQ63" s="105"/>
      <c r="NBS63" s="105"/>
      <c r="NBU63" s="105"/>
      <c r="NBW63" s="105"/>
      <c r="NBY63" s="105"/>
      <c r="NCA63" s="105"/>
      <c r="NCC63" s="105"/>
      <c r="NCE63" s="105"/>
      <c r="NCG63" s="105"/>
      <c r="NCI63" s="105"/>
      <c r="NCK63" s="105"/>
      <c r="NCM63" s="105"/>
      <c r="NCO63" s="105"/>
      <c r="NCQ63" s="105"/>
      <c r="NCS63" s="105"/>
      <c r="NCU63" s="105"/>
      <c r="NCW63" s="105"/>
      <c r="NCY63" s="105"/>
      <c r="NDA63" s="105"/>
      <c r="NDC63" s="105"/>
      <c r="NDE63" s="105"/>
      <c r="NDG63" s="105"/>
      <c r="NDI63" s="105"/>
      <c r="NDK63" s="105"/>
      <c r="NDM63" s="105"/>
      <c r="NDO63" s="105"/>
      <c r="NDQ63" s="105"/>
      <c r="NDS63" s="105"/>
      <c r="NDU63" s="105"/>
      <c r="NDW63" s="105"/>
      <c r="NDY63" s="105"/>
      <c r="NEA63" s="105"/>
      <c r="NEC63" s="105"/>
      <c r="NEE63" s="105"/>
      <c r="NEG63" s="105"/>
      <c r="NEI63" s="105"/>
      <c r="NEK63" s="105"/>
      <c r="NEM63" s="105"/>
      <c r="NEO63" s="105"/>
      <c r="NEQ63" s="105"/>
      <c r="NES63" s="105"/>
      <c r="NEU63" s="105"/>
      <c r="NEW63" s="105"/>
      <c r="NEY63" s="105"/>
      <c r="NFA63" s="105"/>
      <c r="NFC63" s="105"/>
      <c r="NFE63" s="105"/>
      <c r="NFG63" s="105"/>
      <c r="NFI63" s="105"/>
      <c r="NFK63" s="105"/>
      <c r="NFM63" s="105"/>
      <c r="NFO63" s="105"/>
      <c r="NFQ63" s="105"/>
      <c r="NFS63" s="105"/>
      <c r="NFU63" s="105"/>
      <c r="NFW63" s="105"/>
      <c r="NFY63" s="105"/>
      <c r="NGA63" s="105"/>
      <c r="NGC63" s="105"/>
      <c r="NGE63" s="105"/>
      <c r="NGG63" s="105"/>
      <c r="NGI63" s="105"/>
      <c r="NGK63" s="105"/>
      <c r="NGM63" s="105"/>
      <c r="NGO63" s="105"/>
      <c r="NGQ63" s="105"/>
      <c r="NGS63" s="105"/>
      <c r="NGU63" s="105"/>
      <c r="NGW63" s="105"/>
      <c r="NGY63" s="105"/>
      <c r="NHA63" s="105"/>
      <c r="NHC63" s="105"/>
      <c r="NHE63" s="105"/>
      <c r="NHG63" s="105"/>
      <c r="NHI63" s="105"/>
      <c r="NHK63" s="105"/>
      <c r="NHM63" s="105"/>
      <c r="NHO63" s="105"/>
      <c r="NHQ63" s="105"/>
      <c r="NHS63" s="105"/>
      <c r="NHU63" s="105"/>
      <c r="NHW63" s="105"/>
      <c r="NHY63" s="105"/>
      <c r="NIA63" s="105"/>
      <c r="NIC63" s="105"/>
      <c r="NIE63" s="105"/>
      <c r="NIG63" s="105"/>
      <c r="NII63" s="105"/>
      <c r="NIK63" s="105"/>
      <c r="NIM63" s="105"/>
      <c r="NIO63" s="105"/>
      <c r="NIQ63" s="105"/>
      <c r="NIS63" s="105"/>
      <c r="NIU63" s="105"/>
      <c r="NIW63" s="105"/>
      <c r="NIY63" s="105"/>
      <c r="NJA63" s="105"/>
      <c r="NJC63" s="105"/>
      <c r="NJE63" s="105"/>
      <c r="NJG63" s="105"/>
      <c r="NJI63" s="105"/>
      <c r="NJK63" s="105"/>
      <c r="NJM63" s="105"/>
      <c r="NJO63" s="105"/>
      <c r="NJQ63" s="105"/>
      <c r="NJS63" s="105"/>
      <c r="NJU63" s="105"/>
      <c r="NJW63" s="105"/>
      <c r="NJY63" s="105"/>
      <c r="NKA63" s="105"/>
      <c r="NKC63" s="105"/>
      <c r="NKE63" s="105"/>
      <c r="NKG63" s="105"/>
      <c r="NKI63" s="105"/>
      <c r="NKK63" s="105"/>
      <c r="NKM63" s="105"/>
      <c r="NKO63" s="105"/>
      <c r="NKQ63" s="105"/>
      <c r="NKS63" s="105"/>
      <c r="NKU63" s="105"/>
      <c r="NKW63" s="105"/>
      <c r="NKY63" s="105"/>
      <c r="NLA63" s="105"/>
      <c r="NLC63" s="105"/>
      <c r="NLE63" s="105"/>
      <c r="NLG63" s="105"/>
      <c r="NLI63" s="105"/>
      <c r="NLK63" s="105"/>
      <c r="NLM63" s="105"/>
      <c r="NLO63" s="105"/>
      <c r="NLQ63" s="105"/>
      <c r="NLS63" s="105"/>
      <c r="NLU63" s="105"/>
      <c r="NLW63" s="105"/>
      <c r="NLY63" s="105"/>
      <c r="NMA63" s="105"/>
      <c r="NMC63" s="105"/>
      <c r="NME63" s="105"/>
      <c r="NMG63" s="105"/>
      <c r="NMI63" s="105"/>
      <c r="NMK63" s="105"/>
      <c r="NMM63" s="105"/>
      <c r="NMO63" s="105"/>
      <c r="NMQ63" s="105"/>
      <c r="NMS63" s="105"/>
      <c r="NMU63" s="105"/>
      <c r="NMW63" s="105"/>
      <c r="NMY63" s="105"/>
      <c r="NNA63" s="105"/>
      <c r="NNC63" s="105"/>
      <c r="NNE63" s="105"/>
      <c r="NNG63" s="105"/>
      <c r="NNI63" s="105"/>
      <c r="NNK63" s="105"/>
      <c r="NNM63" s="105"/>
      <c r="NNO63" s="105"/>
      <c r="NNQ63" s="105"/>
      <c r="NNS63" s="105"/>
      <c r="NNU63" s="105"/>
      <c r="NNW63" s="105"/>
      <c r="NNY63" s="105"/>
      <c r="NOA63" s="105"/>
      <c r="NOC63" s="105"/>
      <c r="NOE63" s="105"/>
      <c r="NOG63" s="105"/>
      <c r="NOI63" s="105"/>
      <c r="NOK63" s="105"/>
      <c r="NOM63" s="105"/>
      <c r="NOO63" s="105"/>
      <c r="NOQ63" s="105"/>
      <c r="NOS63" s="105"/>
      <c r="NOU63" s="105"/>
      <c r="NOW63" s="105"/>
      <c r="NOY63" s="105"/>
      <c r="NPA63" s="105"/>
      <c r="NPC63" s="105"/>
      <c r="NPE63" s="105"/>
      <c r="NPG63" s="105"/>
      <c r="NPI63" s="105"/>
      <c r="NPK63" s="105"/>
      <c r="NPM63" s="105"/>
      <c r="NPO63" s="105"/>
      <c r="NPQ63" s="105"/>
      <c r="NPS63" s="105"/>
      <c r="NPU63" s="105"/>
      <c r="NPW63" s="105"/>
      <c r="NPY63" s="105"/>
      <c r="NQA63" s="105"/>
      <c r="NQC63" s="105"/>
      <c r="NQE63" s="105"/>
      <c r="NQG63" s="105"/>
      <c r="NQI63" s="105"/>
      <c r="NQK63" s="105"/>
      <c r="NQM63" s="105"/>
      <c r="NQO63" s="105"/>
      <c r="NQQ63" s="105"/>
      <c r="NQS63" s="105"/>
      <c r="NQU63" s="105"/>
      <c r="NQW63" s="105"/>
      <c r="NQY63" s="105"/>
      <c r="NRA63" s="105"/>
      <c r="NRC63" s="105"/>
      <c r="NRE63" s="105"/>
      <c r="NRG63" s="105"/>
      <c r="NRI63" s="105"/>
      <c r="NRK63" s="105"/>
      <c r="NRM63" s="105"/>
      <c r="NRO63" s="105"/>
      <c r="NRQ63" s="105"/>
      <c r="NRS63" s="105"/>
      <c r="NRU63" s="105"/>
      <c r="NRW63" s="105"/>
      <c r="NRY63" s="105"/>
      <c r="NSA63" s="105"/>
      <c r="NSC63" s="105"/>
      <c r="NSE63" s="105"/>
      <c r="NSG63" s="105"/>
      <c r="NSI63" s="105"/>
      <c r="NSK63" s="105"/>
      <c r="NSM63" s="105"/>
      <c r="NSO63" s="105"/>
      <c r="NSQ63" s="105"/>
      <c r="NSS63" s="105"/>
      <c r="NSU63" s="105"/>
      <c r="NSW63" s="105"/>
      <c r="NSY63" s="105"/>
      <c r="NTA63" s="105"/>
      <c r="NTC63" s="105"/>
      <c r="NTE63" s="105"/>
      <c r="NTG63" s="105"/>
      <c r="NTI63" s="105"/>
      <c r="NTK63" s="105"/>
      <c r="NTM63" s="105"/>
      <c r="NTO63" s="105"/>
      <c r="NTQ63" s="105"/>
      <c r="NTS63" s="105"/>
      <c r="NTU63" s="105"/>
      <c r="NTW63" s="105"/>
      <c r="NTY63" s="105"/>
      <c r="NUA63" s="105"/>
      <c r="NUC63" s="105"/>
      <c r="NUE63" s="105"/>
      <c r="NUG63" s="105"/>
      <c r="NUI63" s="105"/>
      <c r="NUK63" s="105"/>
      <c r="NUM63" s="105"/>
      <c r="NUO63" s="105"/>
      <c r="NUQ63" s="105"/>
      <c r="NUS63" s="105"/>
      <c r="NUU63" s="105"/>
      <c r="NUW63" s="105"/>
      <c r="NUY63" s="105"/>
      <c r="NVA63" s="105"/>
      <c r="NVC63" s="105"/>
      <c r="NVE63" s="105"/>
      <c r="NVG63" s="105"/>
      <c r="NVI63" s="105"/>
      <c r="NVK63" s="105"/>
      <c r="NVM63" s="105"/>
      <c r="NVO63" s="105"/>
      <c r="NVQ63" s="105"/>
      <c r="NVS63" s="105"/>
      <c r="NVU63" s="105"/>
      <c r="NVW63" s="105"/>
      <c r="NVY63" s="105"/>
      <c r="NWA63" s="105"/>
      <c r="NWC63" s="105"/>
      <c r="NWE63" s="105"/>
      <c r="NWG63" s="105"/>
      <c r="NWI63" s="105"/>
      <c r="NWK63" s="105"/>
      <c r="NWM63" s="105"/>
      <c r="NWO63" s="105"/>
      <c r="NWQ63" s="105"/>
      <c r="NWS63" s="105"/>
      <c r="NWU63" s="105"/>
      <c r="NWW63" s="105"/>
      <c r="NWY63" s="105"/>
      <c r="NXA63" s="105"/>
      <c r="NXC63" s="105"/>
      <c r="NXE63" s="105"/>
      <c r="NXG63" s="105"/>
      <c r="NXI63" s="105"/>
      <c r="NXK63" s="105"/>
      <c r="NXM63" s="105"/>
      <c r="NXO63" s="105"/>
      <c r="NXQ63" s="105"/>
      <c r="NXS63" s="105"/>
      <c r="NXU63" s="105"/>
      <c r="NXW63" s="105"/>
      <c r="NXY63" s="105"/>
      <c r="NYA63" s="105"/>
      <c r="NYC63" s="105"/>
      <c r="NYE63" s="105"/>
      <c r="NYG63" s="105"/>
      <c r="NYI63" s="105"/>
      <c r="NYK63" s="105"/>
      <c r="NYM63" s="105"/>
      <c r="NYO63" s="105"/>
      <c r="NYQ63" s="105"/>
      <c r="NYS63" s="105"/>
      <c r="NYU63" s="105"/>
      <c r="NYW63" s="105"/>
      <c r="NYY63" s="105"/>
      <c r="NZA63" s="105"/>
      <c r="NZC63" s="105"/>
      <c r="NZE63" s="105"/>
      <c r="NZG63" s="105"/>
      <c r="NZI63" s="105"/>
      <c r="NZK63" s="105"/>
      <c r="NZM63" s="105"/>
      <c r="NZO63" s="105"/>
      <c r="NZQ63" s="105"/>
      <c r="NZS63" s="105"/>
      <c r="NZU63" s="105"/>
      <c r="NZW63" s="105"/>
      <c r="NZY63" s="105"/>
      <c r="OAA63" s="105"/>
      <c r="OAC63" s="105"/>
      <c r="OAE63" s="105"/>
      <c r="OAG63" s="105"/>
      <c r="OAI63" s="105"/>
      <c r="OAK63" s="105"/>
      <c r="OAM63" s="105"/>
      <c r="OAO63" s="105"/>
      <c r="OAQ63" s="105"/>
      <c r="OAS63" s="105"/>
      <c r="OAU63" s="105"/>
      <c r="OAW63" s="105"/>
      <c r="OAY63" s="105"/>
      <c r="OBA63" s="105"/>
      <c r="OBC63" s="105"/>
      <c r="OBE63" s="105"/>
      <c r="OBG63" s="105"/>
      <c r="OBI63" s="105"/>
      <c r="OBK63" s="105"/>
      <c r="OBM63" s="105"/>
      <c r="OBO63" s="105"/>
      <c r="OBQ63" s="105"/>
      <c r="OBS63" s="105"/>
      <c r="OBU63" s="105"/>
      <c r="OBW63" s="105"/>
      <c r="OBY63" s="105"/>
      <c r="OCA63" s="105"/>
      <c r="OCC63" s="105"/>
      <c r="OCE63" s="105"/>
      <c r="OCG63" s="105"/>
      <c r="OCI63" s="105"/>
      <c r="OCK63" s="105"/>
      <c r="OCM63" s="105"/>
      <c r="OCO63" s="105"/>
      <c r="OCQ63" s="105"/>
      <c r="OCS63" s="105"/>
      <c r="OCU63" s="105"/>
      <c r="OCW63" s="105"/>
      <c r="OCY63" s="105"/>
      <c r="ODA63" s="105"/>
      <c r="ODC63" s="105"/>
      <c r="ODE63" s="105"/>
      <c r="ODG63" s="105"/>
      <c r="ODI63" s="105"/>
      <c r="ODK63" s="105"/>
      <c r="ODM63" s="105"/>
      <c r="ODO63" s="105"/>
      <c r="ODQ63" s="105"/>
      <c r="ODS63" s="105"/>
      <c r="ODU63" s="105"/>
      <c r="ODW63" s="105"/>
      <c r="ODY63" s="105"/>
      <c r="OEA63" s="105"/>
      <c r="OEC63" s="105"/>
      <c r="OEE63" s="105"/>
      <c r="OEG63" s="105"/>
      <c r="OEI63" s="105"/>
      <c r="OEK63" s="105"/>
      <c r="OEM63" s="105"/>
      <c r="OEO63" s="105"/>
      <c r="OEQ63" s="105"/>
      <c r="OES63" s="105"/>
      <c r="OEU63" s="105"/>
      <c r="OEW63" s="105"/>
      <c r="OEY63" s="105"/>
      <c r="OFA63" s="105"/>
      <c r="OFC63" s="105"/>
      <c r="OFE63" s="105"/>
      <c r="OFG63" s="105"/>
      <c r="OFI63" s="105"/>
      <c r="OFK63" s="105"/>
      <c r="OFM63" s="105"/>
      <c r="OFO63" s="105"/>
      <c r="OFQ63" s="105"/>
      <c r="OFS63" s="105"/>
      <c r="OFU63" s="105"/>
      <c r="OFW63" s="105"/>
      <c r="OFY63" s="105"/>
      <c r="OGA63" s="105"/>
      <c r="OGC63" s="105"/>
      <c r="OGE63" s="105"/>
      <c r="OGG63" s="105"/>
      <c r="OGI63" s="105"/>
      <c r="OGK63" s="105"/>
      <c r="OGM63" s="105"/>
      <c r="OGO63" s="105"/>
      <c r="OGQ63" s="105"/>
      <c r="OGS63" s="105"/>
      <c r="OGU63" s="105"/>
      <c r="OGW63" s="105"/>
      <c r="OGY63" s="105"/>
      <c r="OHA63" s="105"/>
      <c r="OHC63" s="105"/>
      <c r="OHE63" s="105"/>
      <c r="OHG63" s="105"/>
      <c r="OHI63" s="105"/>
      <c r="OHK63" s="105"/>
      <c r="OHM63" s="105"/>
      <c r="OHO63" s="105"/>
      <c r="OHQ63" s="105"/>
      <c r="OHS63" s="105"/>
      <c r="OHU63" s="105"/>
      <c r="OHW63" s="105"/>
      <c r="OHY63" s="105"/>
      <c r="OIA63" s="105"/>
      <c r="OIC63" s="105"/>
      <c r="OIE63" s="105"/>
      <c r="OIG63" s="105"/>
      <c r="OII63" s="105"/>
      <c r="OIK63" s="105"/>
      <c r="OIM63" s="105"/>
      <c r="OIO63" s="105"/>
      <c r="OIQ63" s="105"/>
      <c r="OIS63" s="105"/>
      <c r="OIU63" s="105"/>
      <c r="OIW63" s="105"/>
      <c r="OIY63" s="105"/>
      <c r="OJA63" s="105"/>
      <c r="OJC63" s="105"/>
      <c r="OJE63" s="105"/>
      <c r="OJG63" s="105"/>
      <c r="OJI63" s="105"/>
      <c r="OJK63" s="105"/>
      <c r="OJM63" s="105"/>
      <c r="OJO63" s="105"/>
      <c r="OJQ63" s="105"/>
      <c r="OJS63" s="105"/>
      <c r="OJU63" s="105"/>
      <c r="OJW63" s="105"/>
      <c r="OJY63" s="105"/>
      <c r="OKA63" s="105"/>
      <c r="OKC63" s="105"/>
      <c r="OKE63" s="105"/>
      <c r="OKG63" s="105"/>
      <c r="OKI63" s="105"/>
      <c r="OKK63" s="105"/>
      <c r="OKM63" s="105"/>
      <c r="OKO63" s="105"/>
      <c r="OKQ63" s="105"/>
      <c r="OKS63" s="105"/>
      <c r="OKU63" s="105"/>
      <c r="OKW63" s="105"/>
      <c r="OKY63" s="105"/>
      <c r="OLA63" s="105"/>
      <c r="OLC63" s="105"/>
      <c r="OLE63" s="105"/>
      <c r="OLG63" s="105"/>
      <c r="OLI63" s="105"/>
      <c r="OLK63" s="105"/>
      <c r="OLM63" s="105"/>
      <c r="OLO63" s="105"/>
      <c r="OLQ63" s="105"/>
      <c r="OLS63" s="105"/>
      <c r="OLU63" s="105"/>
      <c r="OLW63" s="105"/>
      <c r="OLY63" s="105"/>
      <c r="OMA63" s="105"/>
      <c r="OMC63" s="105"/>
      <c r="OME63" s="105"/>
      <c r="OMG63" s="105"/>
      <c r="OMI63" s="105"/>
      <c r="OMK63" s="105"/>
      <c r="OMM63" s="105"/>
      <c r="OMO63" s="105"/>
      <c r="OMQ63" s="105"/>
      <c r="OMS63" s="105"/>
      <c r="OMU63" s="105"/>
      <c r="OMW63" s="105"/>
      <c r="OMY63" s="105"/>
      <c r="ONA63" s="105"/>
      <c r="ONC63" s="105"/>
      <c r="ONE63" s="105"/>
      <c r="ONG63" s="105"/>
      <c r="ONI63" s="105"/>
      <c r="ONK63" s="105"/>
      <c r="ONM63" s="105"/>
      <c r="ONO63" s="105"/>
      <c r="ONQ63" s="105"/>
      <c r="ONS63" s="105"/>
      <c r="ONU63" s="105"/>
      <c r="ONW63" s="105"/>
      <c r="ONY63" s="105"/>
      <c r="OOA63" s="105"/>
      <c r="OOC63" s="105"/>
      <c r="OOE63" s="105"/>
      <c r="OOG63" s="105"/>
      <c r="OOI63" s="105"/>
      <c r="OOK63" s="105"/>
      <c r="OOM63" s="105"/>
      <c r="OOO63" s="105"/>
      <c r="OOQ63" s="105"/>
      <c r="OOS63" s="105"/>
      <c r="OOU63" s="105"/>
      <c r="OOW63" s="105"/>
      <c r="OOY63" s="105"/>
      <c r="OPA63" s="105"/>
      <c r="OPC63" s="105"/>
      <c r="OPE63" s="105"/>
      <c r="OPG63" s="105"/>
      <c r="OPI63" s="105"/>
      <c r="OPK63" s="105"/>
      <c r="OPM63" s="105"/>
      <c r="OPO63" s="105"/>
      <c r="OPQ63" s="105"/>
      <c r="OPS63" s="105"/>
      <c r="OPU63" s="105"/>
      <c r="OPW63" s="105"/>
      <c r="OPY63" s="105"/>
      <c r="OQA63" s="105"/>
      <c r="OQC63" s="105"/>
      <c r="OQE63" s="105"/>
      <c r="OQG63" s="105"/>
      <c r="OQI63" s="105"/>
      <c r="OQK63" s="105"/>
      <c r="OQM63" s="105"/>
      <c r="OQO63" s="105"/>
      <c r="OQQ63" s="105"/>
      <c r="OQS63" s="105"/>
      <c r="OQU63" s="105"/>
      <c r="OQW63" s="105"/>
      <c r="OQY63" s="105"/>
      <c r="ORA63" s="105"/>
      <c r="ORC63" s="105"/>
      <c r="ORE63" s="105"/>
      <c r="ORG63" s="105"/>
      <c r="ORI63" s="105"/>
      <c r="ORK63" s="105"/>
      <c r="ORM63" s="105"/>
      <c r="ORO63" s="105"/>
      <c r="ORQ63" s="105"/>
      <c r="ORS63" s="105"/>
      <c r="ORU63" s="105"/>
      <c r="ORW63" s="105"/>
      <c r="ORY63" s="105"/>
      <c r="OSA63" s="105"/>
      <c r="OSC63" s="105"/>
      <c r="OSE63" s="105"/>
      <c r="OSG63" s="105"/>
      <c r="OSI63" s="105"/>
      <c r="OSK63" s="105"/>
      <c r="OSM63" s="105"/>
      <c r="OSO63" s="105"/>
      <c r="OSQ63" s="105"/>
      <c r="OSS63" s="105"/>
      <c r="OSU63" s="105"/>
      <c r="OSW63" s="105"/>
      <c r="OSY63" s="105"/>
      <c r="OTA63" s="105"/>
      <c r="OTC63" s="105"/>
      <c r="OTE63" s="105"/>
      <c r="OTG63" s="105"/>
      <c r="OTI63" s="105"/>
      <c r="OTK63" s="105"/>
      <c r="OTM63" s="105"/>
      <c r="OTO63" s="105"/>
      <c r="OTQ63" s="105"/>
      <c r="OTS63" s="105"/>
      <c r="OTU63" s="105"/>
      <c r="OTW63" s="105"/>
      <c r="OTY63" s="105"/>
      <c r="OUA63" s="105"/>
      <c r="OUC63" s="105"/>
      <c r="OUE63" s="105"/>
      <c r="OUG63" s="105"/>
      <c r="OUI63" s="105"/>
      <c r="OUK63" s="105"/>
      <c r="OUM63" s="105"/>
      <c r="OUO63" s="105"/>
      <c r="OUQ63" s="105"/>
      <c r="OUS63" s="105"/>
      <c r="OUU63" s="105"/>
      <c r="OUW63" s="105"/>
      <c r="OUY63" s="105"/>
      <c r="OVA63" s="105"/>
      <c r="OVC63" s="105"/>
      <c r="OVE63" s="105"/>
      <c r="OVG63" s="105"/>
      <c r="OVI63" s="105"/>
      <c r="OVK63" s="105"/>
      <c r="OVM63" s="105"/>
      <c r="OVO63" s="105"/>
      <c r="OVQ63" s="105"/>
      <c r="OVS63" s="105"/>
      <c r="OVU63" s="105"/>
      <c r="OVW63" s="105"/>
      <c r="OVY63" s="105"/>
      <c r="OWA63" s="105"/>
      <c r="OWC63" s="105"/>
      <c r="OWE63" s="105"/>
      <c r="OWG63" s="105"/>
      <c r="OWI63" s="105"/>
      <c r="OWK63" s="105"/>
      <c r="OWM63" s="105"/>
      <c r="OWO63" s="105"/>
      <c r="OWQ63" s="105"/>
      <c r="OWS63" s="105"/>
      <c r="OWU63" s="105"/>
      <c r="OWW63" s="105"/>
      <c r="OWY63" s="105"/>
      <c r="OXA63" s="105"/>
      <c r="OXC63" s="105"/>
      <c r="OXE63" s="105"/>
      <c r="OXG63" s="105"/>
      <c r="OXI63" s="105"/>
      <c r="OXK63" s="105"/>
      <c r="OXM63" s="105"/>
      <c r="OXO63" s="105"/>
      <c r="OXQ63" s="105"/>
      <c r="OXS63" s="105"/>
      <c r="OXU63" s="105"/>
      <c r="OXW63" s="105"/>
      <c r="OXY63" s="105"/>
      <c r="OYA63" s="105"/>
      <c r="OYC63" s="105"/>
      <c r="OYE63" s="105"/>
      <c r="OYG63" s="105"/>
      <c r="OYI63" s="105"/>
      <c r="OYK63" s="105"/>
      <c r="OYM63" s="105"/>
      <c r="OYO63" s="105"/>
      <c r="OYQ63" s="105"/>
      <c r="OYS63" s="105"/>
      <c r="OYU63" s="105"/>
      <c r="OYW63" s="105"/>
      <c r="OYY63" s="105"/>
      <c r="OZA63" s="105"/>
      <c r="OZC63" s="105"/>
      <c r="OZE63" s="105"/>
      <c r="OZG63" s="105"/>
      <c r="OZI63" s="105"/>
      <c r="OZK63" s="105"/>
      <c r="OZM63" s="105"/>
      <c r="OZO63" s="105"/>
      <c r="OZQ63" s="105"/>
      <c r="OZS63" s="105"/>
      <c r="OZU63" s="105"/>
      <c r="OZW63" s="105"/>
      <c r="OZY63" s="105"/>
      <c r="PAA63" s="105"/>
      <c r="PAC63" s="105"/>
      <c r="PAE63" s="105"/>
      <c r="PAG63" s="105"/>
      <c r="PAI63" s="105"/>
      <c r="PAK63" s="105"/>
      <c r="PAM63" s="105"/>
      <c r="PAO63" s="105"/>
      <c r="PAQ63" s="105"/>
      <c r="PAS63" s="105"/>
      <c r="PAU63" s="105"/>
      <c r="PAW63" s="105"/>
      <c r="PAY63" s="105"/>
      <c r="PBA63" s="105"/>
      <c r="PBC63" s="105"/>
      <c r="PBE63" s="105"/>
      <c r="PBG63" s="105"/>
      <c r="PBI63" s="105"/>
      <c r="PBK63" s="105"/>
      <c r="PBM63" s="105"/>
      <c r="PBO63" s="105"/>
      <c r="PBQ63" s="105"/>
      <c r="PBS63" s="105"/>
      <c r="PBU63" s="105"/>
      <c r="PBW63" s="105"/>
      <c r="PBY63" s="105"/>
      <c r="PCA63" s="105"/>
      <c r="PCC63" s="105"/>
      <c r="PCE63" s="105"/>
      <c r="PCG63" s="105"/>
      <c r="PCI63" s="105"/>
      <c r="PCK63" s="105"/>
      <c r="PCM63" s="105"/>
      <c r="PCO63" s="105"/>
      <c r="PCQ63" s="105"/>
      <c r="PCS63" s="105"/>
      <c r="PCU63" s="105"/>
      <c r="PCW63" s="105"/>
      <c r="PCY63" s="105"/>
      <c r="PDA63" s="105"/>
      <c r="PDC63" s="105"/>
      <c r="PDE63" s="105"/>
      <c r="PDG63" s="105"/>
      <c r="PDI63" s="105"/>
      <c r="PDK63" s="105"/>
      <c r="PDM63" s="105"/>
      <c r="PDO63" s="105"/>
      <c r="PDQ63" s="105"/>
      <c r="PDS63" s="105"/>
      <c r="PDU63" s="105"/>
      <c r="PDW63" s="105"/>
      <c r="PDY63" s="105"/>
      <c r="PEA63" s="105"/>
      <c r="PEC63" s="105"/>
      <c r="PEE63" s="105"/>
      <c r="PEG63" s="105"/>
      <c r="PEI63" s="105"/>
      <c r="PEK63" s="105"/>
      <c r="PEM63" s="105"/>
      <c r="PEO63" s="105"/>
      <c r="PEQ63" s="105"/>
      <c r="PES63" s="105"/>
      <c r="PEU63" s="105"/>
      <c r="PEW63" s="105"/>
      <c r="PEY63" s="105"/>
      <c r="PFA63" s="105"/>
      <c r="PFC63" s="105"/>
      <c r="PFE63" s="105"/>
      <c r="PFG63" s="105"/>
      <c r="PFI63" s="105"/>
      <c r="PFK63" s="105"/>
      <c r="PFM63" s="105"/>
      <c r="PFO63" s="105"/>
      <c r="PFQ63" s="105"/>
      <c r="PFS63" s="105"/>
      <c r="PFU63" s="105"/>
      <c r="PFW63" s="105"/>
      <c r="PFY63" s="105"/>
      <c r="PGA63" s="105"/>
      <c r="PGC63" s="105"/>
      <c r="PGE63" s="105"/>
      <c r="PGG63" s="105"/>
      <c r="PGI63" s="105"/>
      <c r="PGK63" s="105"/>
      <c r="PGM63" s="105"/>
      <c r="PGO63" s="105"/>
      <c r="PGQ63" s="105"/>
      <c r="PGS63" s="105"/>
      <c r="PGU63" s="105"/>
      <c r="PGW63" s="105"/>
      <c r="PGY63" s="105"/>
      <c r="PHA63" s="105"/>
      <c r="PHC63" s="105"/>
      <c r="PHE63" s="105"/>
      <c r="PHG63" s="105"/>
      <c r="PHI63" s="105"/>
      <c r="PHK63" s="105"/>
      <c r="PHM63" s="105"/>
      <c r="PHO63" s="105"/>
      <c r="PHQ63" s="105"/>
      <c r="PHS63" s="105"/>
      <c r="PHU63" s="105"/>
      <c r="PHW63" s="105"/>
      <c r="PHY63" s="105"/>
      <c r="PIA63" s="105"/>
      <c r="PIC63" s="105"/>
      <c r="PIE63" s="105"/>
      <c r="PIG63" s="105"/>
      <c r="PII63" s="105"/>
      <c r="PIK63" s="105"/>
      <c r="PIM63" s="105"/>
      <c r="PIO63" s="105"/>
      <c r="PIQ63" s="105"/>
      <c r="PIS63" s="105"/>
      <c r="PIU63" s="105"/>
      <c r="PIW63" s="105"/>
      <c r="PIY63" s="105"/>
      <c r="PJA63" s="105"/>
      <c r="PJC63" s="105"/>
      <c r="PJE63" s="105"/>
      <c r="PJG63" s="105"/>
      <c r="PJI63" s="105"/>
      <c r="PJK63" s="105"/>
      <c r="PJM63" s="105"/>
      <c r="PJO63" s="105"/>
      <c r="PJQ63" s="105"/>
      <c r="PJS63" s="105"/>
      <c r="PJU63" s="105"/>
      <c r="PJW63" s="105"/>
      <c r="PJY63" s="105"/>
      <c r="PKA63" s="105"/>
      <c r="PKC63" s="105"/>
      <c r="PKE63" s="105"/>
      <c r="PKG63" s="105"/>
      <c r="PKI63" s="105"/>
      <c r="PKK63" s="105"/>
      <c r="PKM63" s="105"/>
      <c r="PKO63" s="105"/>
      <c r="PKQ63" s="105"/>
      <c r="PKS63" s="105"/>
      <c r="PKU63" s="105"/>
      <c r="PKW63" s="105"/>
      <c r="PKY63" s="105"/>
      <c r="PLA63" s="105"/>
      <c r="PLC63" s="105"/>
      <c r="PLE63" s="105"/>
      <c r="PLG63" s="105"/>
      <c r="PLI63" s="105"/>
      <c r="PLK63" s="105"/>
      <c r="PLM63" s="105"/>
      <c r="PLO63" s="105"/>
      <c r="PLQ63" s="105"/>
      <c r="PLS63" s="105"/>
      <c r="PLU63" s="105"/>
      <c r="PLW63" s="105"/>
      <c r="PLY63" s="105"/>
      <c r="PMA63" s="105"/>
      <c r="PMC63" s="105"/>
      <c r="PME63" s="105"/>
      <c r="PMG63" s="105"/>
      <c r="PMI63" s="105"/>
      <c r="PMK63" s="105"/>
      <c r="PMM63" s="105"/>
      <c r="PMO63" s="105"/>
      <c r="PMQ63" s="105"/>
      <c r="PMS63" s="105"/>
      <c r="PMU63" s="105"/>
      <c r="PMW63" s="105"/>
      <c r="PMY63" s="105"/>
      <c r="PNA63" s="105"/>
      <c r="PNC63" s="105"/>
      <c r="PNE63" s="105"/>
      <c r="PNG63" s="105"/>
      <c r="PNI63" s="105"/>
      <c r="PNK63" s="105"/>
      <c r="PNM63" s="105"/>
      <c r="PNO63" s="105"/>
      <c r="PNQ63" s="105"/>
      <c r="PNS63" s="105"/>
      <c r="PNU63" s="105"/>
      <c r="PNW63" s="105"/>
      <c r="PNY63" s="105"/>
      <c r="POA63" s="105"/>
      <c r="POC63" s="105"/>
      <c r="POE63" s="105"/>
      <c r="POG63" s="105"/>
      <c r="POI63" s="105"/>
      <c r="POK63" s="105"/>
      <c r="POM63" s="105"/>
      <c r="POO63" s="105"/>
      <c r="POQ63" s="105"/>
      <c r="POS63" s="105"/>
      <c r="POU63" s="105"/>
      <c r="POW63" s="105"/>
      <c r="POY63" s="105"/>
      <c r="PPA63" s="105"/>
      <c r="PPC63" s="105"/>
      <c r="PPE63" s="105"/>
      <c r="PPG63" s="105"/>
      <c r="PPI63" s="105"/>
      <c r="PPK63" s="105"/>
      <c r="PPM63" s="105"/>
      <c r="PPO63" s="105"/>
      <c r="PPQ63" s="105"/>
      <c r="PPS63" s="105"/>
      <c r="PPU63" s="105"/>
      <c r="PPW63" s="105"/>
      <c r="PPY63" s="105"/>
      <c r="PQA63" s="105"/>
      <c r="PQC63" s="105"/>
      <c r="PQE63" s="105"/>
      <c r="PQG63" s="105"/>
      <c r="PQI63" s="105"/>
      <c r="PQK63" s="105"/>
      <c r="PQM63" s="105"/>
      <c r="PQO63" s="105"/>
      <c r="PQQ63" s="105"/>
      <c r="PQS63" s="105"/>
      <c r="PQU63" s="105"/>
      <c r="PQW63" s="105"/>
      <c r="PQY63" s="105"/>
      <c r="PRA63" s="105"/>
      <c r="PRC63" s="105"/>
      <c r="PRE63" s="105"/>
      <c r="PRG63" s="105"/>
      <c r="PRI63" s="105"/>
      <c r="PRK63" s="105"/>
      <c r="PRM63" s="105"/>
      <c r="PRO63" s="105"/>
      <c r="PRQ63" s="105"/>
      <c r="PRS63" s="105"/>
      <c r="PRU63" s="105"/>
      <c r="PRW63" s="105"/>
      <c r="PRY63" s="105"/>
      <c r="PSA63" s="105"/>
      <c r="PSC63" s="105"/>
      <c r="PSE63" s="105"/>
      <c r="PSG63" s="105"/>
      <c r="PSI63" s="105"/>
      <c r="PSK63" s="105"/>
      <c r="PSM63" s="105"/>
      <c r="PSO63" s="105"/>
      <c r="PSQ63" s="105"/>
      <c r="PSS63" s="105"/>
      <c r="PSU63" s="105"/>
      <c r="PSW63" s="105"/>
      <c r="PSY63" s="105"/>
      <c r="PTA63" s="105"/>
      <c r="PTC63" s="105"/>
      <c r="PTE63" s="105"/>
      <c r="PTG63" s="105"/>
      <c r="PTI63" s="105"/>
      <c r="PTK63" s="105"/>
      <c r="PTM63" s="105"/>
      <c r="PTO63" s="105"/>
      <c r="PTQ63" s="105"/>
      <c r="PTS63" s="105"/>
      <c r="PTU63" s="105"/>
      <c r="PTW63" s="105"/>
      <c r="PTY63" s="105"/>
      <c r="PUA63" s="105"/>
      <c r="PUC63" s="105"/>
      <c r="PUE63" s="105"/>
      <c r="PUG63" s="105"/>
      <c r="PUI63" s="105"/>
      <c r="PUK63" s="105"/>
      <c r="PUM63" s="105"/>
      <c r="PUO63" s="105"/>
      <c r="PUQ63" s="105"/>
      <c r="PUS63" s="105"/>
      <c r="PUU63" s="105"/>
      <c r="PUW63" s="105"/>
      <c r="PUY63" s="105"/>
      <c r="PVA63" s="105"/>
      <c r="PVC63" s="105"/>
      <c r="PVE63" s="105"/>
      <c r="PVG63" s="105"/>
      <c r="PVI63" s="105"/>
      <c r="PVK63" s="105"/>
      <c r="PVM63" s="105"/>
      <c r="PVO63" s="105"/>
      <c r="PVQ63" s="105"/>
      <c r="PVS63" s="105"/>
      <c r="PVU63" s="105"/>
      <c r="PVW63" s="105"/>
      <c r="PVY63" s="105"/>
      <c r="PWA63" s="105"/>
      <c r="PWC63" s="105"/>
      <c r="PWE63" s="105"/>
      <c r="PWG63" s="105"/>
      <c r="PWI63" s="105"/>
      <c r="PWK63" s="105"/>
      <c r="PWM63" s="105"/>
      <c r="PWO63" s="105"/>
      <c r="PWQ63" s="105"/>
      <c r="PWS63" s="105"/>
      <c r="PWU63" s="105"/>
      <c r="PWW63" s="105"/>
      <c r="PWY63" s="105"/>
      <c r="PXA63" s="105"/>
      <c r="PXC63" s="105"/>
      <c r="PXE63" s="105"/>
      <c r="PXG63" s="105"/>
      <c r="PXI63" s="105"/>
      <c r="PXK63" s="105"/>
      <c r="PXM63" s="105"/>
      <c r="PXO63" s="105"/>
      <c r="PXQ63" s="105"/>
      <c r="PXS63" s="105"/>
      <c r="PXU63" s="105"/>
      <c r="PXW63" s="105"/>
      <c r="PXY63" s="105"/>
      <c r="PYA63" s="105"/>
      <c r="PYC63" s="105"/>
      <c r="PYE63" s="105"/>
      <c r="PYG63" s="105"/>
      <c r="PYI63" s="105"/>
      <c r="PYK63" s="105"/>
      <c r="PYM63" s="105"/>
      <c r="PYO63" s="105"/>
      <c r="PYQ63" s="105"/>
      <c r="PYS63" s="105"/>
      <c r="PYU63" s="105"/>
      <c r="PYW63" s="105"/>
      <c r="PYY63" s="105"/>
      <c r="PZA63" s="105"/>
      <c r="PZC63" s="105"/>
      <c r="PZE63" s="105"/>
      <c r="PZG63" s="105"/>
      <c r="PZI63" s="105"/>
      <c r="PZK63" s="105"/>
      <c r="PZM63" s="105"/>
      <c r="PZO63" s="105"/>
      <c r="PZQ63" s="105"/>
      <c r="PZS63" s="105"/>
      <c r="PZU63" s="105"/>
      <c r="PZW63" s="105"/>
      <c r="PZY63" s="105"/>
      <c r="QAA63" s="105"/>
      <c r="QAC63" s="105"/>
      <c r="QAE63" s="105"/>
      <c r="QAG63" s="105"/>
      <c r="QAI63" s="105"/>
      <c r="QAK63" s="105"/>
      <c r="QAM63" s="105"/>
      <c r="QAO63" s="105"/>
      <c r="QAQ63" s="105"/>
      <c r="QAS63" s="105"/>
      <c r="QAU63" s="105"/>
      <c r="QAW63" s="105"/>
      <c r="QAY63" s="105"/>
      <c r="QBA63" s="105"/>
      <c r="QBC63" s="105"/>
      <c r="QBE63" s="105"/>
      <c r="QBG63" s="105"/>
      <c r="QBI63" s="105"/>
      <c r="QBK63" s="105"/>
      <c r="QBM63" s="105"/>
      <c r="QBO63" s="105"/>
      <c r="QBQ63" s="105"/>
      <c r="QBS63" s="105"/>
      <c r="QBU63" s="105"/>
      <c r="QBW63" s="105"/>
      <c r="QBY63" s="105"/>
      <c r="QCA63" s="105"/>
      <c r="QCC63" s="105"/>
      <c r="QCE63" s="105"/>
      <c r="QCG63" s="105"/>
      <c r="QCI63" s="105"/>
      <c r="QCK63" s="105"/>
      <c r="QCM63" s="105"/>
      <c r="QCO63" s="105"/>
      <c r="QCQ63" s="105"/>
      <c r="QCS63" s="105"/>
      <c r="QCU63" s="105"/>
      <c r="QCW63" s="105"/>
      <c r="QCY63" s="105"/>
      <c r="QDA63" s="105"/>
      <c r="QDC63" s="105"/>
      <c r="QDE63" s="105"/>
      <c r="QDG63" s="105"/>
      <c r="QDI63" s="105"/>
      <c r="QDK63" s="105"/>
      <c r="QDM63" s="105"/>
      <c r="QDO63" s="105"/>
      <c r="QDQ63" s="105"/>
      <c r="QDS63" s="105"/>
      <c r="QDU63" s="105"/>
      <c r="QDW63" s="105"/>
      <c r="QDY63" s="105"/>
      <c r="QEA63" s="105"/>
      <c r="QEC63" s="105"/>
      <c r="QEE63" s="105"/>
      <c r="QEG63" s="105"/>
      <c r="QEI63" s="105"/>
      <c r="QEK63" s="105"/>
      <c r="QEM63" s="105"/>
      <c r="QEO63" s="105"/>
      <c r="QEQ63" s="105"/>
      <c r="QES63" s="105"/>
      <c r="QEU63" s="105"/>
      <c r="QEW63" s="105"/>
      <c r="QEY63" s="105"/>
      <c r="QFA63" s="105"/>
      <c r="QFC63" s="105"/>
      <c r="QFE63" s="105"/>
      <c r="QFG63" s="105"/>
      <c r="QFI63" s="105"/>
      <c r="QFK63" s="105"/>
      <c r="QFM63" s="105"/>
      <c r="QFO63" s="105"/>
      <c r="QFQ63" s="105"/>
      <c r="QFS63" s="105"/>
      <c r="QFU63" s="105"/>
      <c r="QFW63" s="105"/>
      <c r="QFY63" s="105"/>
      <c r="QGA63" s="105"/>
      <c r="QGC63" s="105"/>
      <c r="QGE63" s="105"/>
      <c r="QGG63" s="105"/>
      <c r="QGI63" s="105"/>
      <c r="QGK63" s="105"/>
      <c r="QGM63" s="105"/>
      <c r="QGO63" s="105"/>
      <c r="QGQ63" s="105"/>
      <c r="QGS63" s="105"/>
      <c r="QGU63" s="105"/>
      <c r="QGW63" s="105"/>
      <c r="QGY63" s="105"/>
      <c r="QHA63" s="105"/>
      <c r="QHC63" s="105"/>
      <c r="QHE63" s="105"/>
      <c r="QHG63" s="105"/>
      <c r="QHI63" s="105"/>
      <c r="QHK63" s="105"/>
      <c r="QHM63" s="105"/>
      <c r="QHO63" s="105"/>
      <c r="QHQ63" s="105"/>
      <c r="QHS63" s="105"/>
      <c r="QHU63" s="105"/>
      <c r="QHW63" s="105"/>
      <c r="QHY63" s="105"/>
      <c r="QIA63" s="105"/>
      <c r="QIC63" s="105"/>
      <c r="QIE63" s="105"/>
      <c r="QIG63" s="105"/>
      <c r="QII63" s="105"/>
      <c r="QIK63" s="105"/>
      <c r="QIM63" s="105"/>
      <c r="QIO63" s="105"/>
      <c r="QIQ63" s="105"/>
      <c r="QIS63" s="105"/>
      <c r="QIU63" s="105"/>
      <c r="QIW63" s="105"/>
      <c r="QIY63" s="105"/>
      <c r="QJA63" s="105"/>
      <c r="QJC63" s="105"/>
      <c r="QJE63" s="105"/>
      <c r="QJG63" s="105"/>
      <c r="QJI63" s="105"/>
      <c r="QJK63" s="105"/>
      <c r="QJM63" s="105"/>
      <c r="QJO63" s="105"/>
      <c r="QJQ63" s="105"/>
      <c r="QJS63" s="105"/>
      <c r="QJU63" s="105"/>
      <c r="QJW63" s="105"/>
      <c r="QJY63" s="105"/>
      <c r="QKA63" s="105"/>
      <c r="QKC63" s="105"/>
      <c r="QKE63" s="105"/>
      <c r="QKG63" s="105"/>
      <c r="QKI63" s="105"/>
      <c r="QKK63" s="105"/>
      <c r="QKM63" s="105"/>
      <c r="QKO63" s="105"/>
      <c r="QKQ63" s="105"/>
      <c r="QKS63" s="105"/>
      <c r="QKU63" s="105"/>
      <c r="QKW63" s="105"/>
      <c r="QKY63" s="105"/>
      <c r="QLA63" s="105"/>
      <c r="QLC63" s="105"/>
      <c r="QLE63" s="105"/>
      <c r="QLG63" s="105"/>
      <c r="QLI63" s="105"/>
      <c r="QLK63" s="105"/>
      <c r="QLM63" s="105"/>
      <c r="QLO63" s="105"/>
      <c r="QLQ63" s="105"/>
      <c r="QLS63" s="105"/>
      <c r="QLU63" s="105"/>
      <c r="QLW63" s="105"/>
      <c r="QLY63" s="105"/>
      <c r="QMA63" s="105"/>
      <c r="QMC63" s="105"/>
      <c r="QME63" s="105"/>
      <c r="QMG63" s="105"/>
      <c r="QMI63" s="105"/>
      <c r="QMK63" s="105"/>
      <c r="QMM63" s="105"/>
      <c r="QMO63" s="105"/>
      <c r="QMQ63" s="105"/>
      <c r="QMS63" s="105"/>
      <c r="QMU63" s="105"/>
      <c r="QMW63" s="105"/>
      <c r="QMY63" s="105"/>
      <c r="QNA63" s="105"/>
      <c r="QNC63" s="105"/>
      <c r="QNE63" s="105"/>
      <c r="QNG63" s="105"/>
      <c r="QNI63" s="105"/>
      <c r="QNK63" s="105"/>
      <c r="QNM63" s="105"/>
      <c r="QNO63" s="105"/>
      <c r="QNQ63" s="105"/>
      <c r="QNS63" s="105"/>
      <c r="QNU63" s="105"/>
      <c r="QNW63" s="105"/>
      <c r="QNY63" s="105"/>
      <c r="QOA63" s="105"/>
      <c r="QOC63" s="105"/>
      <c r="QOE63" s="105"/>
      <c r="QOG63" s="105"/>
      <c r="QOI63" s="105"/>
      <c r="QOK63" s="105"/>
      <c r="QOM63" s="105"/>
      <c r="QOO63" s="105"/>
      <c r="QOQ63" s="105"/>
      <c r="QOS63" s="105"/>
      <c r="QOU63" s="105"/>
      <c r="QOW63" s="105"/>
      <c r="QOY63" s="105"/>
      <c r="QPA63" s="105"/>
      <c r="QPC63" s="105"/>
      <c r="QPE63" s="105"/>
      <c r="QPG63" s="105"/>
      <c r="QPI63" s="105"/>
      <c r="QPK63" s="105"/>
      <c r="QPM63" s="105"/>
      <c r="QPO63" s="105"/>
      <c r="QPQ63" s="105"/>
      <c r="QPS63" s="105"/>
      <c r="QPU63" s="105"/>
      <c r="QPW63" s="105"/>
      <c r="QPY63" s="105"/>
      <c r="QQA63" s="105"/>
      <c r="QQC63" s="105"/>
      <c r="QQE63" s="105"/>
      <c r="QQG63" s="105"/>
      <c r="QQI63" s="105"/>
      <c r="QQK63" s="105"/>
      <c r="QQM63" s="105"/>
      <c r="QQO63" s="105"/>
      <c r="QQQ63" s="105"/>
      <c r="QQS63" s="105"/>
      <c r="QQU63" s="105"/>
      <c r="QQW63" s="105"/>
      <c r="QQY63" s="105"/>
      <c r="QRA63" s="105"/>
      <c r="QRC63" s="105"/>
      <c r="QRE63" s="105"/>
      <c r="QRG63" s="105"/>
      <c r="QRI63" s="105"/>
      <c r="QRK63" s="105"/>
      <c r="QRM63" s="105"/>
      <c r="QRO63" s="105"/>
      <c r="QRQ63" s="105"/>
      <c r="QRS63" s="105"/>
      <c r="QRU63" s="105"/>
      <c r="QRW63" s="105"/>
      <c r="QRY63" s="105"/>
      <c r="QSA63" s="105"/>
      <c r="QSC63" s="105"/>
      <c r="QSE63" s="105"/>
      <c r="QSG63" s="105"/>
      <c r="QSI63" s="105"/>
      <c r="QSK63" s="105"/>
      <c r="QSM63" s="105"/>
      <c r="QSO63" s="105"/>
      <c r="QSQ63" s="105"/>
      <c r="QSS63" s="105"/>
      <c r="QSU63" s="105"/>
      <c r="QSW63" s="105"/>
      <c r="QSY63" s="105"/>
      <c r="QTA63" s="105"/>
      <c r="QTC63" s="105"/>
      <c r="QTE63" s="105"/>
      <c r="QTG63" s="105"/>
      <c r="QTI63" s="105"/>
      <c r="QTK63" s="105"/>
      <c r="QTM63" s="105"/>
      <c r="QTO63" s="105"/>
      <c r="QTQ63" s="105"/>
      <c r="QTS63" s="105"/>
      <c r="QTU63" s="105"/>
      <c r="QTW63" s="105"/>
      <c r="QTY63" s="105"/>
      <c r="QUA63" s="105"/>
      <c r="QUC63" s="105"/>
      <c r="QUE63" s="105"/>
      <c r="QUG63" s="105"/>
      <c r="QUI63" s="105"/>
      <c r="QUK63" s="105"/>
      <c r="QUM63" s="105"/>
      <c r="QUO63" s="105"/>
      <c r="QUQ63" s="105"/>
      <c r="QUS63" s="105"/>
      <c r="QUU63" s="105"/>
      <c r="QUW63" s="105"/>
      <c r="QUY63" s="105"/>
      <c r="QVA63" s="105"/>
      <c r="QVC63" s="105"/>
      <c r="QVE63" s="105"/>
      <c r="QVG63" s="105"/>
      <c r="QVI63" s="105"/>
      <c r="QVK63" s="105"/>
      <c r="QVM63" s="105"/>
      <c r="QVO63" s="105"/>
      <c r="QVQ63" s="105"/>
      <c r="QVS63" s="105"/>
      <c r="QVU63" s="105"/>
      <c r="QVW63" s="105"/>
      <c r="QVY63" s="105"/>
      <c r="QWA63" s="105"/>
      <c r="QWC63" s="105"/>
      <c r="QWE63" s="105"/>
      <c r="QWG63" s="105"/>
      <c r="QWI63" s="105"/>
      <c r="QWK63" s="105"/>
      <c r="QWM63" s="105"/>
      <c r="QWO63" s="105"/>
      <c r="QWQ63" s="105"/>
      <c r="QWS63" s="105"/>
      <c r="QWU63" s="105"/>
      <c r="QWW63" s="105"/>
      <c r="QWY63" s="105"/>
      <c r="QXA63" s="105"/>
      <c r="QXC63" s="105"/>
      <c r="QXE63" s="105"/>
      <c r="QXG63" s="105"/>
      <c r="QXI63" s="105"/>
      <c r="QXK63" s="105"/>
      <c r="QXM63" s="105"/>
      <c r="QXO63" s="105"/>
      <c r="QXQ63" s="105"/>
      <c r="QXS63" s="105"/>
      <c r="QXU63" s="105"/>
      <c r="QXW63" s="105"/>
      <c r="QXY63" s="105"/>
      <c r="QYA63" s="105"/>
      <c r="QYC63" s="105"/>
      <c r="QYE63" s="105"/>
      <c r="QYG63" s="105"/>
      <c r="QYI63" s="105"/>
      <c r="QYK63" s="105"/>
      <c r="QYM63" s="105"/>
      <c r="QYO63" s="105"/>
      <c r="QYQ63" s="105"/>
      <c r="QYS63" s="105"/>
      <c r="QYU63" s="105"/>
      <c r="QYW63" s="105"/>
      <c r="QYY63" s="105"/>
      <c r="QZA63" s="105"/>
      <c r="QZC63" s="105"/>
      <c r="QZE63" s="105"/>
      <c r="QZG63" s="105"/>
      <c r="QZI63" s="105"/>
      <c r="QZK63" s="105"/>
      <c r="QZM63" s="105"/>
      <c r="QZO63" s="105"/>
      <c r="QZQ63" s="105"/>
      <c r="QZS63" s="105"/>
      <c r="QZU63" s="105"/>
      <c r="QZW63" s="105"/>
      <c r="QZY63" s="105"/>
      <c r="RAA63" s="105"/>
      <c r="RAC63" s="105"/>
      <c r="RAE63" s="105"/>
      <c r="RAG63" s="105"/>
      <c r="RAI63" s="105"/>
      <c r="RAK63" s="105"/>
      <c r="RAM63" s="105"/>
      <c r="RAO63" s="105"/>
      <c r="RAQ63" s="105"/>
      <c r="RAS63" s="105"/>
      <c r="RAU63" s="105"/>
      <c r="RAW63" s="105"/>
      <c r="RAY63" s="105"/>
      <c r="RBA63" s="105"/>
      <c r="RBC63" s="105"/>
      <c r="RBE63" s="105"/>
      <c r="RBG63" s="105"/>
      <c r="RBI63" s="105"/>
      <c r="RBK63" s="105"/>
      <c r="RBM63" s="105"/>
      <c r="RBO63" s="105"/>
      <c r="RBQ63" s="105"/>
      <c r="RBS63" s="105"/>
      <c r="RBU63" s="105"/>
      <c r="RBW63" s="105"/>
      <c r="RBY63" s="105"/>
      <c r="RCA63" s="105"/>
      <c r="RCC63" s="105"/>
      <c r="RCE63" s="105"/>
      <c r="RCG63" s="105"/>
      <c r="RCI63" s="105"/>
      <c r="RCK63" s="105"/>
      <c r="RCM63" s="105"/>
      <c r="RCO63" s="105"/>
      <c r="RCQ63" s="105"/>
      <c r="RCS63" s="105"/>
      <c r="RCU63" s="105"/>
      <c r="RCW63" s="105"/>
      <c r="RCY63" s="105"/>
      <c r="RDA63" s="105"/>
      <c r="RDC63" s="105"/>
      <c r="RDE63" s="105"/>
      <c r="RDG63" s="105"/>
      <c r="RDI63" s="105"/>
      <c r="RDK63" s="105"/>
      <c r="RDM63" s="105"/>
      <c r="RDO63" s="105"/>
      <c r="RDQ63" s="105"/>
      <c r="RDS63" s="105"/>
      <c r="RDU63" s="105"/>
      <c r="RDW63" s="105"/>
      <c r="RDY63" s="105"/>
      <c r="REA63" s="105"/>
      <c r="REC63" s="105"/>
      <c r="REE63" s="105"/>
      <c r="REG63" s="105"/>
      <c r="REI63" s="105"/>
      <c r="REK63" s="105"/>
      <c r="REM63" s="105"/>
      <c r="REO63" s="105"/>
      <c r="REQ63" s="105"/>
      <c r="RES63" s="105"/>
      <c r="REU63" s="105"/>
      <c r="REW63" s="105"/>
      <c r="REY63" s="105"/>
      <c r="RFA63" s="105"/>
      <c r="RFC63" s="105"/>
      <c r="RFE63" s="105"/>
      <c r="RFG63" s="105"/>
      <c r="RFI63" s="105"/>
      <c r="RFK63" s="105"/>
      <c r="RFM63" s="105"/>
      <c r="RFO63" s="105"/>
      <c r="RFQ63" s="105"/>
      <c r="RFS63" s="105"/>
      <c r="RFU63" s="105"/>
      <c r="RFW63" s="105"/>
      <c r="RFY63" s="105"/>
      <c r="RGA63" s="105"/>
      <c r="RGC63" s="105"/>
      <c r="RGE63" s="105"/>
      <c r="RGG63" s="105"/>
      <c r="RGI63" s="105"/>
      <c r="RGK63" s="105"/>
      <c r="RGM63" s="105"/>
      <c r="RGO63" s="105"/>
      <c r="RGQ63" s="105"/>
      <c r="RGS63" s="105"/>
      <c r="RGU63" s="105"/>
      <c r="RGW63" s="105"/>
      <c r="RGY63" s="105"/>
      <c r="RHA63" s="105"/>
      <c r="RHC63" s="105"/>
      <c r="RHE63" s="105"/>
      <c r="RHG63" s="105"/>
      <c r="RHI63" s="105"/>
      <c r="RHK63" s="105"/>
      <c r="RHM63" s="105"/>
      <c r="RHO63" s="105"/>
      <c r="RHQ63" s="105"/>
      <c r="RHS63" s="105"/>
      <c r="RHU63" s="105"/>
      <c r="RHW63" s="105"/>
      <c r="RHY63" s="105"/>
      <c r="RIA63" s="105"/>
      <c r="RIC63" s="105"/>
      <c r="RIE63" s="105"/>
      <c r="RIG63" s="105"/>
      <c r="RII63" s="105"/>
      <c r="RIK63" s="105"/>
      <c r="RIM63" s="105"/>
      <c r="RIO63" s="105"/>
      <c r="RIQ63" s="105"/>
      <c r="RIS63" s="105"/>
      <c r="RIU63" s="105"/>
      <c r="RIW63" s="105"/>
      <c r="RIY63" s="105"/>
      <c r="RJA63" s="105"/>
      <c r="RJC63" s="105"/>
      <c r="RJE63" s="105"/>
      <c r="RJG63" s="105"/>
      <c r="RJI63" s="105"/>
      <c r="RJK63" s="105"/>
      <c r="RJM63" s="105"/>
      <c r="RJO63" s="105"/>
      <c r="RJQ63" s="105"/>
      <c r="RJS63" s="105"/>
      <c r="RJU63" s="105"/>
      <c r="RJW63" s="105"/>
      <c r="RJY63" s="105"/>
      <c r="RKA63" s="105"/>
      <c r="RKC63" s="105"/>
      <c r="RKE63" s="105"/>
      <c r="RKG63" s="105"/>
      <c r="RKI63" s="105"/>
      <c r="RKK63" s="105"/>
      <c r="RKM63" s="105"/>
      <c r="RKO63" s="105"/>
      <c r="RKQ63" s="105"/>
      <c r="RKS63" s="105"/>
      <c r="RKU63" s="105"/>
      <c r="RKW63" s="105"/>
      <c r="RKY63" s="105"/>
      <c r="RLA63" s="105"/>
      <c r="RLC63" s="105"/>
      <c r="RLE63" s="105"/>
      <c r="RLG63" s="105"/>
      <c r="RLI63" s="105"/>
      <c r="RLK63" s="105"/>
      <c r="RLM63" s="105"/>
      <c r="RLO63" s="105"/>
      <c r="RLQ63" s="105"/>
      <c r="RLS63" s="105"/>
      <c r="RLU63" s="105"/>
      <c r="RLW63" s="105"/>
      <c r="RLY63" s="105"/>
      <c r="RMA63" s="105"/>
      <c r="RMC63" s="105"/>
      <c r="RME63" s="105"/>
      <c r="RMG63" s="105"/>
      <c r="RMI63" s="105"/>
      <c r="RMK63" s="105"/>
      <c r="RMM63" s="105"/>
      <c r="RMO63" s="105"/>
      <c r="RMQ63" s="105"/>
      <c r="RMS63" s="105"/>
      <c r="RMU63" s="105"/>
      <c r="RMW63" s="105"/>
      <c r="RMY63" s="105"/>
      <c r="RNA63" s="105"/>
      <c r="RNC63" s="105"/>
      <c r="RNE63" s="105"/>
      <c r="RNG63" s="105"/>
      <c r="RNI63" s="105"/>
      <c r="RNK63" s="105"/>
      <c r="RNM63" s="105"/>
      <c r="RNO63" s="105"/>
      <c r="RNQ63" s="105"/>
      <c r="RNS63" s="105"/>
      <c r="RNU63" s="105"/>
      <c r="RNW63" s="105"/>
      <c r="RNY63" s="105"/>
      <c r="ROA63" s="105"/>
      <c r="ROC63" s="105"/>
      <c r="ROE63" s="105"/>
      <c r="ROG63" s="105"/>
      <c r="ROI63" s="105"/>
      <c r="ROK63" s="105"/>
      <c r="ROM63" s="105"/>
      <c r="ROO63" s="105"/>
      <c r="ROQ63" s="105"/>
      <c r="ROS63" s="105"/>
      <c r="ROU63" s="105"/>
      <c r="ROW63" s="105"/>
      <c r="ROY63" s="105"/>
      <c r="RPA63" s="105"/>
      <c r="RPC63" s="105"/>
      <c r="RPE63" s="105"/>
      <c r="RPG63" s="105"/>
      <c r="RPI63" s="105"/>
      <c r="RPK63" s="105"/>
      <c r="RPM63" s="105"/>
      <c r="RPO63" s="105"/>
      <c r="RPQ63" s="105"/>
      <c r="RPS63" s="105"/>
      <c r="RPU63" s="105"/>
      <c r="RPW63" s="105"/>
      <c r="RPY63" s="105"/>
      <c r="RQA63" s="105"/>
      <c r="RQC63" s="105"/>
      <c r="RQE63" s="105"/>
      <c r="RQG63" s="105"/>
      <c r="RQI63" s="105"/>
      <c r="RQK63" s="105"/>
      <c r="RQM63" s="105"/>
      <c r="RQO63" s="105"/>
      <c r="RQQ63" s="105"/>
      <c r="RQS63" s="105"/>
      <c r="RQU63" s="105"/>
      <c r="RQW63" s="105"/>
      <c r="RQY63" s="105"/>
      <c r="RRA63" s="105"/>
      <c r="RRC63" s="105"/>
      <c r="RRE63" s="105"/>
      <c r="RRG63" s="105"/>
      <c r="RRI63" s="105"/>
      <c r="RRK63" s="105"/>
      <c r="RRM63" s="105"/>
      <c r="RRO63" s="105"/>
      <c r="RRQ63" s="105"/>
      <c r="RRS63" s="105"/>
      <c r="RRU63" s="105"/>
      <c r="RRW63" s="105"/>
      <c r="RRY63" s="105"/>
      <c r="RSA63" s="105"/>
      <c r="RSC63" s="105"/>
      <c r="RSE63" s="105"/>
      <c r="RSG63" s="105"/>
      <c r="RSI63" s="105"/>
      <c r="RSK63" s="105"/>
      <c r="RSM63" s="105"/>
      <c r="RSO63" s="105"/>
      <c r="RSQ63" s="105"/>
      <c r="RSS63" s="105"/>
      <c r="RSU63" s="105"/>
      <c r="RSW63" s="105"/>
      <c r="RSY63" s="105"/>
      <c r="RTA63" s="105"/>
      <c r="RTC63" s="105"/>
      <c r="RTE63" s="105"/>
      <c r="RTG63" s="105"/>
      <c r="RTI63" s="105"/>
      <c r="RTK63" s="105"/>
      <c r="RTM63" s="105"/>
      <c r="RTO63" s="105"/>
      <c r="RTQ63" s="105"/>
      <c r="RTS63" s="105"/>
      <c r="RTU63" s="105"/>
      <c r="RTW63" s="105"/>
      <c r="RTY63" s="105"/>
      <c r="RUA63" s="105"/>
      <c r="RUC63" s="105"/>
      <c r="RUE63" s="105"/>
      <c r="RUG63" s="105"/>
      <c r="RUI63" s="105"/>
      <c r="RUK63" s="105"/>
      <c r="RUM63" s="105"/>
      <c r="RUO63" s="105"/>
      <c r="RUQ63" s="105"/>
      <c r="RUS63" s="105"/>
      <c r="RUU63" s="105"/>
      <c r="RUW63" s="105"/>
      <c r="RUY63" s="105"/>
      <c r="RVA63" s="105"/>
      <c r="RVC63" s="105"/>
      <c r="RVE63" s="105"/>
      <c r="RVG63" s="105"/>
      <c r="RVI63" s="105"/>
      <c r="RVK63" s="105"/>
      <c r="RVM63" s="105"/>
      <c r="RVO63" s="105"/>
      <c r="RVQ63" s="105"/>
      <c r="RVS63" s="105"/>
      <c r="RVU63" s="105"/>
      <c r="RVW63" s="105"/>
      <c r="RVY63" s="105"/>
      <c r="RWA63" s="105"/>
      <c r="RWC63" s="105"/>
      <c r="RWE63" s="105"/>
      <c r="RWG63" s="105"/>
      <c r="RWI63" s="105"/>
      <c r="RWK63" s="105"/>
      <c r="RWM63" s="105"/>
      <c r="RWO63" s="105"/>
      <c r="RWQ63" s="105"/>
      <c r="RWS63" s="105"/>
      <c r="RWU63" s="105"/>
      <c r="RWW63" s="105"/>
      <c r="RWY63" s="105"/>
      <c r="RXA63" s="105"/>
      <c r="RXC63" s="105"/>
      <c r="RXE63" s="105"/>
      <c r="RXG63" s="105"/>
      <c r="RXI63" s="105"/>
      <c r="RXK63" s="105"/>
      <c r="RXM63" s="105"/>
      <c r="RXO63" s="105"/>
      <c r="RXQ63" s="105"/>
      <c r="RXS63" s="105"/>
      <c r="RXU63" s="105"/>
      <c r="RXW63" s="105"/>
      <c r="RXY63" s="105"/>
      <c r="RYA63" s="105"/>
      <c r="RYC63" s="105"/>
      <c r="RYE63" s="105"/>
      <c r="RYG63" s="105"/>
      <c r="RYI63" s="105"/>
      <c r="RYK63" s="105"/>
      <c r="RYM63" s="105"/>
      <c r="RYO63" s="105"/>
      <c r="RYQ63" s="105"/>
      <c r="RYS63" s="105"/>
      <c r="RYU63" s="105"/>
      <c r="RYW63" s="105"/>
      <c r="RYY63" s="105"/>
      <c r="RZA63" s="105"/>
      <c r="RZC63" s="105"/>
      <c r="RZE63" s="105"/>
      <c r="RZG63" s="105"/>
      <c r="RZI63" s="105"/>
      <c r="RZK63" s="105"/>
      <c r="RZM63" s="105"/>
      <c r="RZO63" s="105"/>
      <c r="RZQ63" s="105"/>
      <c r="RZS63" s="105"/>
      <c r="RZU63" s="105"/>
      <c r="RZW63" s="105"/>
      <c r="RZY63" s="105"/>
      <c r="SAA63" s="105"/>
      <c r="SAC63" s="105"/>
      <c r="SAE63" s="105"/>
      <c r="SAG63" s="105"/>
      <c r="SAI63" s="105"/>
      <c r="SAK63" s="105"/>
      <c r="SAM63" s="105"/>
      <c r="SAO63" s="105"/>
      <c r="SAQ63" s="105"/>
      <c r="SAS63" s="105"/>
      <c r="SAU63" s="105"/>
      <c r="SAW63" s="105"/>
      <c r="SAY63" s="105"/>
      <c r="SBA63" s="105"/>
      <c r="SBC63" s="105"/>
      <c r="SBE63" s="105"/>
      <c r="SBG63" s="105"/>
      <c r="SBI63" s="105"/>
      <c r="SBK63" s="105"/>
      <c r="SBM63" s="105"/>
      <c r="SBO63" s="105"/>
      <c r="SBQ63" s="105"/>
      <c r="SBS63" s="105"/>
      <c r="SBU63" s="105"/>
      <c r="SBW63" s="105"/>
      <c r="SBY63" s="105"/>
      <c r="SCA63" s="105"/>
      <c r="SCC63" s="105"/>
      <c r="SCE63" s="105"/>
      <c r="SCG63" s="105"/>
      <c r="SCI63" s="105"/>
      <c r="SCK63" s="105"/>
      <c r="SCM63" s="105"/>
      <c r="SCO63" s="105"/>
      <c r="SCQ63" s="105"/>
      <c r="SCS63" s="105"/>
      <c r="SCU63" s="105"/>
      <c r="SCW63" s="105"/>
      <c r="SCY63" s="105"/>
      <c r="SDA63" s="105"/>
      <c r="SDC63" s="105"/>
      <c r="SDE63" s="105"/>
      <c r="SDG63" s="105"/>
      <c r="SDI63" s="105"/>
      <c r="SDK63" s="105"/>
      <c r="SDM63" s="105"/>
      <c r="SDO63" s="105"/>
      <c r="SDQ63" s="105"/>
      <c r="SDS63" s="105"/>
      <c r="SDU63" s="105"/>
      <c r="SDW63" s="105"/>
      <c r="SDY63" s="105"/>
      <c r="SEA63" s="105"/>
      <c r="SEC63" s="105"/>
      <c r="SEE63" s="105"/>
      <c r="SEG63" s="105"/>
      <c r="SEI63" s="105"/>
      <c r="SEK63" s="105"/>
      <c r="SEM63" s="105"/>
      <c r="SEO63" s="105"/>
      <c r="SEQ63" s="105"/>
      <c r="SES63" s="105"/>
      <c r="SEU63" s="105"/>
      <c r="SEW63" s="105"/>
      <c r="SEY63" s="105"/>
      <c r="SFA63" s="105"/>
      <c r="SFC63" s="105"/>
      <c r="SFE63" s="105"/>
      <c r="SFG63" s="105"/>
      <c r="SFI63" s="105"/>
      <c r="SFK63" s="105"/>
      <c r="SFM63" s="105"/>
      <c r="SFO63" s="105"/>
      <c r="SFQ63" s="105"/>
      <c r="SFS63" s="105"/>
      <c r="SFU63" s="105"/>
      <c r="SFW63" s="105"/>
      <c r="SFY63" s="105"/>
      <c r="SGA63" s="105"/>
      <c r="SGC63" s="105"/>
      <c r="SGE63" s="105"/>
      <c r="SGG63" s="105"/>
      <c r="SGI63" s="105"/>
      <c r="SGK63" s="105"/>
      <c r="SGM63" s="105"/>
      <c r="SGO63" s="105"/>
      <c r="SGQ63" s="105"/>
      <c r="SGS63" s="105"/>
      <c r="SGU63" s="105"/>
      <c r="SGW63" s="105"/>
      <c r="SGY63" s="105"/>
      <c r="SHA63" s="105"/>
      <c r="SHC63" s="105"/>
      <c r="SHE63" s="105"/>
      <c r="SHG63" s="105"/>
      <c r="SHI63" s="105"/>
      <c r="SHK63" s="105"/>
      <c r="SHM63" s="105"/>
      <c r="SHO63" s="105"/>
      <c r="SHQ63" s="105"/>
      <c r="SHS63" s="105"/>
      <c r="SHU63" s="105"/>
      <c r="SHW63" s="105"/>
      <c r="SHY63" s="105"/>
      <c r="SIA63" s="105"/>
      <c r="SIC63" s="105"/>
      <c r="SIE63" s="105"/>
      <c r="SIG63" s="105"/>
      <c r="SII63" s="105"/>
      <c r="SIK63" s="105"/>
      <c r="SIM63" s="105"/>
      <c r="SIO63" s="105"/>
      <c r="SIQ63" s="105"/>
      <c r="SIS63" s="105"/>
      <c r="SIU63" s="105"/>
      <c r="SIW63" s="105"/>
      <c r="SIY63" s="105"/>
      <c r="SJA63" s="105"/>
      <c r="SJC63" s="105"/>
      <c r="SJE63" s="105"/>
      <c r="SJG63" s="105"/>
      <c r="SJI63" s="105"/>
      <c r="SJK63" s="105"/>
      <c r="SJM63" s="105"/>
      <c r="SJO63" s="105"/>
      <c r="SJQ63" s="105"/>
      <c r="SJS63" s="105"/>
      <c r="SJU63" s="105"/>
      <c r="SJW63" s="105"/>
      <c r="SJY63" s="105"/>
      <c r="SKA63" s="105"/>
      <c r="SKC63" s="105"/>
      <c r="SKE63" s="105"/>
      <c r="SKG63" s="105"/>
      <c r="SKI63" s="105"/>
      <c r="SKK63" s="105"/>
      <c r="SKM63" s="105"/>
      <c r="SKO63" s="105"/>
      <c r="SKQ63" s="105"/>
      <c r="SKS63" s="105"/>
      <c r="SKU63" s="105"/>
      <c r="SKW63" s="105"/>
      <c r="SKY63" s="105"/>
      <c r="SLA63" s="105"/>
      <c r="SLC63" s="105"/>
      <c r="SLE63" s="105"/>
      <c r="SLG63" s="105"/>
      <c r="SLI63" s="105"/>
      <c r="SLK63" s="105"/>
      <c r="SLM63" s="105"/>
      <c r="SLO63" s="105"/>
      <c r="SLQ63" s="105"/>
      <c r="SLS63" s="105"/>
      <c r="SLU63" s="105"/>
      <c r="SLW63" s="105"/>
      <c r="SLY63" s="105"/>
      <c r="SMA63" s="105"/>
      <c r="SMC63" s="105"/>
      <c r="SME63" s="105"/>
      <c r="SMG63" s="105"/>
      <c r="SMI63" s="105"/>
      <c r="SMK63" s="105"/>
      <c r="SMM63" s="105"/>
      <c r="SMO63" s="105"/>
      <c r="SMQ63" s="105"/>
      <c r="SMS63" s="105"/>
      <c r="SMU63" s="105"/>
      <c r="SMW63" s="105"/>
      <c r="SMY63" s="105"/>
      <c r="SNA63" s="105"/>
      <c r="SNC63" s="105"/>
      <c r="SNE63" s="105"/>
      <c r="SNG63" s="105"/>
      <c r="SNI63" s="105"/>
      <c r="SNK63" s="105"/>
      <c r="SNM63" s="105"/>
      <c r="SNO63" s="105"/>
      <c r="SNQ63" s="105"/>
      <c r="SNS63" s="105"/>
      <c r="SNU63" s="105"/>
      <c r="SNW63" s="105"/>
      <c r="SNY63" s="105"/>
      <c r="SOA63" s="105"/>
      <c r="SOC63" s="105"/>
      <c r="SOE63" s="105"/>
      <c r="SOG63" s="105"/>
      <c r="SOI63" s="105"/>
      <c r="SOK63" s="105"/>
      <c r="SOM63" s="105"/>
      <c r="SOO63" s="105"/>
      <c r="SOQ63" s="105"/>
      <c r="SOS63" s="105"/>
      <c r="SOU63" s="105"/>
      <c r="SOW63" s="105"/>
      <c r="SOY63" s="105"/>
      <c r="SPA63" s="105"/>
      <c r="SPC63" s="105"/>
      <c r="SPE63" s="105"/>
      <c r="SPG63" s="105"/>
      <c r="SPI63" s="105"/>
      <c r="SPK63" s="105"/>
      <c r="SPM63" s="105"/>
      <c r="SPO63" s="105"/>
      <c r="SPQ63" s="105"/>
      <c r="SPS63" s="105"/>
      <c r="SPU63" s="105"/>
      <c r="SPW63" s="105"/>
      <c r="SPY63" s="105"/>
      <c r="SQA63" s="105"/>
      <c r="SQC63" s="105"/>
      <c r="SQE63" s="105"/>
      <c r="SQG63" s="105"/>
      <c r="SQI63" s="105"/>
      <c r="SQK63" s="105"/>
      <c r="SQM63" s="105"/>
      <c r="SQO63" s="105"/>
      <c r="SQQ63" s="105"/>
      <c r="SQS63" s="105"/>
      <c r="SQU63" s="105"/>
      <c r="SQW63" s="105"/>
      <c r="SQY63" s="105"/>
      <c r="SRA63" s="105"/>
      <c r="SRC63" s="105"/>
      <c r="SRE63" s="105"/>
      <c r="SRG63" s="105"/>
      <c r="SRI63" s="105"/>
      <c r="SRK63" s="105"/>
      <c r="SRM63" s="105"/>
      <c r="SRO63" s="105"/>
      <c r="SRQ63" s="105"/>
      <c r="SRS63" s="105"/>
      <c r="SRU63" s="105"/>
      <c r="SRW63" s="105"/>
      <c r="SRY63" s="105"/>
      <c r="SSA63" s="105"/>
      <c r="SSC63" s="105"/>
      <c r="SSE63" s="105"/>
      <c r="SSG63" s="105"/>
      <c r="SSI63" s="105"/>
      <c r="SSK63" s="105"/>
      <c r="SSM63" s="105"/>
      <c r="SSO63" s="105"/>
      <c r="SSQ63" s="105"/>
      <c r="SSS63" s="105"/>
      <c r="SSU63" s="105"/>
      <c r="SSW63" s="105"/>
      <c r="SSY63" s="105"/>
      <c r="STA63" s="105"/>
      <c r="STC63" s="105"/>
      <c r="STE63" s="105"/>
      <c r="STG63" s="105"/>
      <c r="STI63" s="105"/>
      <c r="STK63" s="105"/>
      <c r="STM63" s="105"/>
      <c r="STO63" s="105"/>
      <c r="STQ63" s="105"/>
      <c r="STS63" s="105"/>
      <c r="STU63" s="105"/>
      <c r="STW63" s="105"/>
      <c r="STY63" s="105"/>
      <c r="SUA63" s="105"/>
      <c r="SUC63" s="105"/>
      <c r="SUE63" s="105"/>
      <c r="SUG63" s="105"/>
      <c r="SUI63" s="105"/>
      <c r="SUK63" s="105"/>
      <c r="SUM63" s="105"/>
      <c r="SUO63" s="105"/>
      <c r="SUQ63" s="105"/>
      <c r="SUS63" s="105"/>
      <c r="SUU63" s="105"/>
      <c r="SUW63" s="105"/>
      <c r="SUY63" s="105"/>
      <c r="SVA63" s="105"/>
      <c r="SVC63" s="105"/>
      <c r="SVE63" s="105"/>
      <c r="SVG63" s="105"/>
      <c r="SVI63" s="105"/>
      <c r="SVK63" s="105"/>
      <c r="SVM63" s="105"/>
      <c r="SVO63" s="105"/>
      <c r="SVQ63" s="105"/>
      <c r="SVS63" s="105"/>
      <c r="SVU63" s="105"/>
      <c r="SVW63" s="105"/>
      <c r="SVY63" s="105"/>
      <c r="SWA63" s="105"/>
      <c r="SWC63" s="105"/>
      <c r="SWE63" s="105"/>
      <c r="SWG63" s="105"/>
      <c r="SWI63" s="105"/>
      <c r="SWK63" s="105"/>
      <c r="SWM63" s="105"/>
      <c r="SWO63" s="105"/>
      <c r="SWQ63" s="105"/>
      <c r="SWS63" s="105"/>
      <c r="SWU63" s="105"/>
      <c r="SWW63" s="105"/>
      <c r="SWY63" s="105"/>
      <c r="SXA63" s="105"/>
      <c r="SXC63" s="105"/>
      <c r="SXE63" s="105"/>
      <c r="SXG63" s="105"/>
      <c r="SXI63" s="105"/>
      <c r="SXK63" s="105"/>
      <c r="SXM63" s="105"/>
      <c r="SXO63" s="105"/>
      <c r="SXQ63" s="105"/>
      <c r="SXS63" s="105"/>
      <c r="SXU63" s="105"/>
      <c r="SXW63" s="105"/>
      <c r="SXY63" s="105"/>
      <c r="SYA63" s="105"/>
      <c r="SYC63" s="105"/>
      <c r="SYE63" s="105"/>
      <c r="SYG63" s="105"/>
      <c r="SYI63" s="105"/>
      <c r="SYK63" s="105"/>
      <c r="SYM63" s="105"/>
      <c r="SYO63" s="105"/>
      <c r="SYQ63" s="105"/>
      <c r="SYS63" s="105"/>
      <c r="SYU63" s="105"/>
      <c r="SYW63" s="105"/>
      <c r="SYY63" s="105"/>
      <c r="SZA63" s="105"/>
      <c r="SZC63" s="105"/>
      <c r="SZE63" s="105"/>
      <c r="SZG63" s="105"/>
      <c r="SZI63" s="105"/>
      <c r="SZK63" s="105"/>
      <c r="SZM63" s="105"/>
      <c r="SZO63" s="105"/>
      <c r="SZQ63" s="105"/>
      <c r="SZS63" s="105"/>
      <c r="SZU63" s="105"/>
      <c r="SZW63" s="105"/>
      <c r="SZY63" s="105"/>
      <c r="TAA63" s="105"/>
      <c r="TAC63" s="105"/>
      <c r="TAE63" s="105"/>
      <c r="TAG63" s="105"/>
      <c r="TAI63" s="105"/>
      <c r="TAK63" s="105"/>
      <c r="TAM63" s="105"/>
      <c r="TAO63" s="105"/>
      <c r="TAQ63" s="105"/>
      <c r="TAS63" s="105"/>
      <c r="TAU63" s="105"/>
      <c r="TAW63" s="105"/>
      <c r="TAY63" s="105"/>
      <c r="TBA63" s="105"/>
      <c r="TBC63" s="105"/>
      <c r="TBE63" s="105"/>
      <c r="TBG63" s="105"/>
      <c r="TBI63" s="105"/>
      <c r="TBK63" s="105"/>
      <c r="TBM63" s="105"/>
      <c r="TBO63" s="105"/>
      <c r="TBQ63" s="105"/>
      <c r="TBS63" s="105"/>
      <c r="TBU63" s="105"/>
      <c r="TBW63" s="105"/>
      <c r="TBY63" s="105"/>
      <c r="TCA63" s="105"/>
      <c r="TCC63" s="105"/>
      <c r="TCE63" s="105"/>
      <c r="TCG63" s="105"/>
      <c r="TCI63" s="105"/>
      <c r="TCK63" s="105"/>
      <c r="TCM63" s="105"/>
      <c r="TCO63" s="105"/>
      <c r="TCQ63" s="105"/>
      <c r="TCS63" s="105"/>
      <c r="TCU63" s="105"/>
      <c r="TCW63" s="105"/>
      <c r="TCY63" s="105"/>
      <c r="TDA63" s="105"/>
      <c r="TDC63" s="105"/>
      <c r="TDE63" s="105"/>
      <c r="TDG63" s="105"/>
      <c r="TDI63" s="105"/>
      <c r="TDK63" s="105"/>
      <c r="TDM63" s="105"/>
      <c r="TDO63" s="105"/>
      <c r="TDQ63" s="105"/>
      <c r="TDS63" s="105"/>
      <c r="TDU63" s="105"/>
      <c r="TDW63" s="105"/>
      <c r="TDY63" s="105"/>
      <c r="TEA63" s="105"/>
      <c r="TEC63" s="105"/>
      <c r="TEE63" s="105"/>
      <c r="TEG63" s="105"/>
      <c r="TEI63" s="105"/>
      <c r="TEK63" s="105"/>
      <c r="TEM63" s="105"/>
      <c r="TEO63" s="105"/>
      <c r="TEQ63" s="105"/>
      <c r="TES63" s="105"/>
      <c r="TEU63" s="105"/>
      <c r="TEW63" s="105"/>
      <c r="TEY63" s="105"/>
      <c r="TFA63" s="105"/>
      <c r="TFC63" s="105"/>
      <c r="TFE63" s="105"/>
      <c r="TFG63" s="105"/>
      <c r="TFI63" s="105"/>
      <c r="TFK63" s="105"/>
      <c r="TFM63" s="105"/>
      <c r="TFO63" s="105"/>
      <c r="TFQ63" s="105"/>
      <c r="TFS63" s="105"/>
      <c r="TFU63" s="105"/>
      <c r="TFW63" s="105"/>
      <c r="TFY63" s="105"/>
      <c r="TGA63" s="105"/>
      <c r="TGC63" s="105"/>
      <c r="TGE63" s="105"/>
      <c r="TGG63" s="105"/>
      <c r="TGI63" s="105"/>
      <c r="TGK63" s="105"/>
      <c r="TGM63" s="105"/>
      <c r="TGO63" s="105"/>
      <c r="TGQ63" s="105"/>
      <c r="TGS63" s="105"/>
      <c r="TGU63" s="105"/>
      <c r="TGW63" s="105"/>
      <c r="TGY63" s="105"/>
      <c r="THA63" s="105"/>
      <c r="THC63" s="105"/>
      <c r="THE63" s="105"/>
      <c r="THG63" s="105"/>
      <c r="THI63" s="105"/>
      <c r="THK63" s="105"/>
      <c r="THM63" s="105"/>
      <c r="THO63" s="105"/>
      <c r="THQ63" s="105"/>
      <c r="THS63" s="105"/>
      <c r="THU63" s="105"/>
      <c r="THW63" s="105"/>
      <c r="THY63" s="105"/>
      <c r="TIA63" s="105"/>
      <c r="TIC63" s="105"/>
      <c r="TIE63" s="105"/>
      <c r="TIG63" s="105"/>
      <c r="TII63" s="105"/>
      <c r="TIK63" s="105"/>
      <c r="TIM63" s="105"/>
      <c r="TIO63" s="105"/>
      <c r="TIQ63" s="105"/>
      <c r="TIS63" s="105"/>
      <c r="TIU63" s="105"/>
      <c r="TIW63" s="105"/>
      <c r="TIY63" s="105"/>
      <c r="TJA63" s="105"/>
      <c r="TJC63" s="105"/>
      <c r="TJE63" s="105"/>
      <c r="TJG63" s="105"/>
      <c r="TJI63" s="105"/>
      <c r="TJK63" s="105"/>
      <c r="TJM63" s="105"/>
      <c r="TJO63" s="105"/>
      <c r="TJQ63" s="105"/>
      <c r="TJS63" s="105"/>
      <c r="TJU63" s="105"/>
      <c r="TJW63" s="105"/>
      <c r="TJY63" s="105"/>
      <c r="TKA63" s="105"/>
      <c r="TKC63" s="105"/>
      <c r="TKE63" s="105"/>
      <c r="TKG63" s="105"/>
      <c r="TKI63" s="105"/>
      <c r="TKK63" s="105"/>
      <c r="TKM63" s="105"/>
      <c r="TKO63" s="105"/>
      <c r="TKQ63" s="105"/>
      <c r="TKS63" s="105"/>
      <c r="TKU63" s="105"/>
      <c r="TKW63" s="105"/>
      <c r="TKY63" s="105"/>
      <c r="TLA63" s="105"/>
      <c r="TLC63" s="105"/>
      <c r="TLE63" s="105"/>
      <c r="TLG63" s="105"/>
      <c r="TLI63" s="105"/>
      <c r="TLK63" s="105"/>
      <c r="TLM63" s="105"/>
      <c r="TLO63" s="105"/>
      <c r="TLQ63" s="105"/>
      <c r="TLS63" s="105"/>
      <c r="TLU63" s="105"/>
      <c r="TLW63" s="105"/>
      <c r="TLY63" s="105"/>
      <c r="TMA63" s="105"/>
      <c r="TMC63" s="105"/>
      <c r="TME63" s="105"/>
      <c r="TMG63" s="105"/>
      <c r="TMI63" s="105"/>
      <c r="TMK63" s="105"/>
      <c r="TMM63" s="105"/>
      <c r="TMO63" s="105"/>
      <c r="TMQ63" s="105"/>
      <c r="TMS63" s="105"/>
      <c r="TMU63" s="105"/>
      <c r="TMW63" s="105"/>
      <c r="TMY63" s="105"/>
      <c r="TNA63" s="105"/>
      <c r="TNC63" s="105"/>
      <c r="TNE63" s="105"/>
      <c r="TNG63" s="105"/>
      <c r="TNI63" s="105"/>
      <c r="TNK63" s="105"/>
      <c r="TNM63" s="105"/>
      <c r="TNO63" s="105"/>
      <c r="TNQ63" s="105"/>
      <c r="TNS63" s="105"/>
      <c r="TNU63" s="105"/>
      <c r="TNW63" s="105"/>
      <c r="TNY63" s="105"/>
      <c r="TOA63" s="105"/>
      <c r="TOC63" s="105"/>
      <c r="TOE63" s="105"/>
      <c r="TOG63" s="105"/>
      <c r="TOI63" s="105"/>
      <c r="TOK63" s="105"/>
      <c r="TOM63" s="105"/>
      <c r="TOO63" s="105"/>
      <c r="TOQ63" s="105"/>
      <c r="TOS63" s="105"/>
      <c r="TOU63" s="105"/>
      <c r="TOW63" s="105"/>
      <c r="TOY63" s="105"/>
      <c r="TPA63" s="105"/>
      <c r="TPC63" s="105"/>
      <c r="TPE63" s="105"/>
      <c r="TPG63" s="105"/>
      <c r="TPI63" s="105"/>
      <c r="TPK63" s="105"/>
      <c r="TPM63" s="105"/>
      <c r="TPO63" s="105"/>
      <c r="TPQ63" s="105"/>
      <c r="TPS63" s="105"/>
      <c r="TPU63" s="105"/>
      <c r="TPW63" s="105"/>
      <c r="TPY63" s="105"/>
      <c r="TQA63" s="105"/>
      <c r="TQC63" s="105"/>
      <c r="TQE63" s="105"/>
      <c r="TQG63" s="105"/>
      <c r="TQI63" s="105"/>
      <c r="TQK63" s="105"/>
      <c r="TQM63" s="105"/>
      <c r="TQO63" s="105"/>
      <c r="TQQ63" s="105"/>
      <c r="TQS63" s="105"/>
      <c r="TQU63" s="105"/>
      <c r="TQW63" s="105"/>
      <c r="TQY63" s="105"/>
      <c r="TRA63" s="105"/>
      <c r="TRC63" s="105"/>
      <c r="TRE63" s="105"/>
      <c r="TRG63" s="105"/>
      <c r="TRI63" s="105"/>
      <c r="TRK63" s="105"/>
      <c r="TRM63" s="105"/>
      <c r="TRO63" s="105"/>
      <c r="TRQ63" s="105"/>
      <c r="TRS63" s="105"/>
      <c r="TRU63" s="105"/>
      <c r="TRW63" s="105"/>
      <c r="TRY63" s="105"/>
      <c r="TSA63" s="105"/>
      <c r="TSC63" s="105"/>
      <c r="TSE63" s="105"/>
      <c r="TSG63" s="105"/>
      <c r="TSI63" s="105"/>
      <c r="TSK63" s="105"/>
      <c r="TSM63" s="105"/>
      <c r="TSO63" s="105"/>
      <c r="TSQ63" s="105"/>
      <c r="TSS63" s="105"/>
      <c r="TSU63" s="105"/>
      <c r="TSW63" s="105"/>
      <c r="TSY63" s="105"/>
      <c r="TTA63" s="105"/>
      <c r="TTC63" s="105"/>
      <c r="TTE63" s="105"/>
      <c r="TTG63" s="105"/>
      <c r="TTI63" s="105"/>
      <c r="TTK63" s="105"/>
      <c r="TTM63" s="105"/>
      <c r="TTO63" s="105"/>
      <c r="TTQ63" s="105"/>
      <c r="TTS63" s="105"/>
      <c r="TTU63" s="105"/>
      <c r="TTW63" s="105"/>
      <c r="TTY63" s="105"/>
      <c r="TUA63" s="105"/>
      <c r="TUC63" s="105"/>
      <c r="TUE63" s="105"/>
      <c r="TUG63" s="105"/>
      <c r="TUI63" s="105"/>
      <c r="TUK63" s="105"/>
      <c r="TUM63" s="105"/>
      <c r="TUO63" s="105"/>
      <c r="TUQ63" s="105"/>
      <c r="TUS63" s="105"/>
      <c r="TUU63" s="105"/>
      <c r="TUW63" s="105"/>
      <c r="TUY63" s="105"/>
      <c r="TVA63" s="105"/>
      <c r="TVC63" s="105"/>
      <c r="TVE63" s="105"/>
      <c r="TVG63" s="105"/>
      <c r="TVI63" s="105"/>
      <c r="TVK63" s="105"/>
      <c r="TVM63" s="105"/>
      <c r="TVO63" s="105"/>
      <c r="TVQ63" s="105"/>
      <c r="TVS63" s="105"/>
      <c r="TVU63" s="105"/>
      <c r="TVW63" s="105"/>
      <c r="TVY63" s="105"/>
      <c r="TWA63" s="105"/>
      <c r="TWC63" s="105"/>
      <c r="TWE63" s="105"/>
      <c r="TWG63" s="105"/>
      <c r="TWI63" s="105"/>
      <c r="TWK63" s="105"/>
      <c r="TWM63" s="105"/>
      <c r="TWO63" s="105"/>
      <c r="TWQ63" s="105"/>
      <c r="TWS63" s="105"/>
      <c r="TWU63" s="105"/>
      <c r="TWW63" s="105"/>
      <c r="TWY63" s="105"/>
      <c r="TXA63" s="105"/>
      <c r="TXC63" s="105"/>
      <c r="TXE63" s="105"/>
      <c r="TXG63" s="105"/>
      <c r="TXI63" s="105"/>
      <c r="TXK63" s="105"/>
      <c r="TXM63" s="105"/>
      <c r="TXO63" s="105"/>
      <c r="TXQ63" s="105"/>
      <c r="TXS63" s="105"/>
      <c r="TXU63" s="105"/>
      <c r="TXW63" s="105"/>
      <c r="TXY63" s="105"/>
      <c r="TYA63" s="105"/>
      <c r="TYC63" s="105"/>
      <c r="TYE63" s="105"/>
      <c r="TYG63" s="105"/>
      <c r="TYI63" s="105"/>
      <c r="TYK63" s="105"/>
      <c r="TYM63" s="105"/>
      <c r="TYO63" s="105"/>
      <c r="TYQ63" s="105"/>
      <c r="TYS63" s="105"/>
      <c r="TYU63" s="105"/>
      <c r="TYW63" s="105"/>
      <c r="TYY63" s="105"/>
      <c r="TZA63" s="105"/>
      <c r="TZC63" s="105"/>
      <c r="TZE63" s="105"/>
      <c r="TZG63" s="105"/>
      <c r="TZI63" s="105"/>
      <c r="TZK63" s="105"/>
      <c r="TZM63" s="105"/>
      <c r="TZO63" s="105"/>
      <c r="TZQ63" s="105"/>
      <c r="TZS63" s="105"/>
      <c r="TZU63" s="105"/>
      <c r="TZW63" s="105"/>
      <c r="TZY63" s="105"/>
      <c r="UAA63" s="105"/>
      <c r="UAC63" s="105"/>
      <c r="UAE63" s="105"/>
      <c r="UAG63" s="105"/>
      <c r="UAI63" s="105"/>
      <c r="UAK63" s="105"/>
      <c r="UAM63" s="105"/>
      <c r="UAO63" s="105"/>
      <c r="UAQ63" s="105"/>
      <c r="UAS63" s="105"/>
      <c r="UAU63" s="105"/>
      <c r="UAW63" s="105"/>
      <c r="UAY63" s="105"/>
      <c r="UBA63" s="105"/>
      <c r="UBC63" s="105"/>
      <c r="UBE63" s="105"/>
      <c r="UBG63" s="105"/>
      <c r="UBI63" s="105"/>
      <c r="UBK63" s="105"/>
      <c r="UBM63" s="105"/>
      <c r="UBO63" s="105"/>
      <c r="UBQ63" s="105"/>
      <c r="UBS63" s="105"/>
      <c r="UBU63" s="105"/>
      <c r="UBW63" s="105"/>
      <c r="UBY63" s="105"/>
      <c r="UCA63" s="105"/>
      <c r="UCC63" s="105"/>
      <c r="UCE63" s="105"/>
      <c r="UCG63" s="105"/>
      <c r="UCI63" s="105"/>
      <c r="UCK63" s="105"/>
      <c r="UCM63" s="105"/>
      <c r="UCO63" s="105"/>
      <c r="UCQ63" s="105"/>
      <c r="UCS63" s="105"/>
      <c r="UCU63" s="105"/>
      <c r="UCW63" s="105"/>
      <c r="UCY63" s="105"/>
      <c r="UDA63" s="105"/>
      <c r="UDC63" s="105"/>
      <c r="UDE63" s="105"/>
      <c r="UDG63" s="105"/>
      <c r="UDI63" s="105"/>
      <c r="UDK63" s="105"/>
      <c r="UDM63" s="105"/>
      <c r="UDO63" s="105"/>
      <c r="UDQ63" s="105"/>
      <c r="UDS63" s="105"/>
      <c r="UDU63" s="105"/>
      <c r="UDW63" s="105"/>
      <c r="UDY63" s="105"/>
      <c r="UEA63" s="105"/>
      <c r="UEC63" s="105"/>
      <c r="UEE63" s="105"/>
      <c r="UEG63" s="105"/>
      <c r="UEI63" s="105"/>
      <c r="UEK63" s="105"/>
      <c r="UEM63" s="105"/>
      <c r="UEO63" s="105"/>
      <c r="UEQ63" s="105"/>
      <c r="UES63" s="105"/>
      <c r="UEU63" s="105"/>
      <c r="UEW63" s="105"/>
      <c r="UEY63" s="105"/>
      <c r="UFA63" s="105"/>
      <c r="UFC63" s="105"/>
      <c r="UFE63" s="105"/>
      <c r="UFG63" s="105"/>
      <c r="UFI63" s="105"/>
      <c r="UFK63" s="105"/>
      <c r="UFM63" s="105"/>
      <c r="UFO63" s="105"/>
      <c r="UFQ63" s="105"/>
      <c r="UFS63" s="105"/>
      <c r="UFU63" s="105"/>
      <c r="UFW63" s="105"/>
      <c r="UFY63" s="105"/>
      <c r="UGA63" s="105"/>
      <c r="UGC63" s="105"/>
      <c r="UGE63" s="105"/>
      <c r="UGG63" s="105"/>
      <c r="UGI63" s="105"/>
      <c r="UGK63" s="105"/>
      <c r="UGM63" s="105"/>
      <c r="UGO63" s="105"/>
      <c r="UGQ63" s="105"/>
      <c r="UGS63" s="105"/>
      <c r="UGU63" s="105"/>
      <c r="UGW63" s="105"/>
      <c r="UGY63" s="105"/>
      <c r="UHA63" s="105"/>
      <c r="UHC63" s="105"/>
      <c r="UHE63" s="105"/>
      <c r="UHG63" s="105"/>
      <c r="UHI63" s="105"/>
      <c r="UHK63" s="105"/>
      <c r="UHM63" s="105"/>
      <c r="UHO63" s="105"/>
      <c r="UHQ63" s="105"/>
      <c r="UHS63" s="105"/>
      <c r="UHU63" s="105"/>
      <c r="UHW63" s="105"/>
      <c r="UHY63" s="105"/>
      <c r="UIA63" s="105"/>
      <c r="UIC63" s="105"/>
      <c r="UIE63" s="105"/>
      <c r="UIG63" s="105"/>
      <c r="UII63" s="105"/>
      <c r="UIK63" s="105"/>
      <c r="UIM63" s="105"/>
      <c r="UIO63" s="105"/>
      <c r="UIQ63" s="105"/>
      <c r="UIS63" s="105"/>
      <c r="UIU63" s="105"/>
      <c r="UIW63" s="105"/>
      <c r="UIY63" s="105"/>
      <c r="UJA63" s="105"/>
      <c r="UJC63" s="105"/>
      <c r="UJE63" s="105"/>
      <c r="UJG63" s="105"/>
      <c r="UJI63" s="105"/>
      <c r="UJK63" s="105"/>
      <c r="UJM63" s="105"/>
      <c r="UJO63" s="105"/>
      <c r="UJQ63" s="105"/>
      <c r="UJS63" s="105"/>
      <c r="UJU63" s="105"/>
      <c r="UJW63" s="105"/>
      <c r="UJY63" s="105"/>
      <c r="UKA63" s="105"/>
      <c r="UKC63" s="105"/>
      <c r="UKE63" s="105"/>
      <c r="UKG63" s="105"/>
      <c r="UKI63" s="105"/>
      <c r="UKK63" s="105"/>
      <c r="UKM63" s="105"/>
      <c r="UKO63" s="105"/>
      <c r="UKQ63" s="105"/>
      <c r="UKS63" s="105"/>
      <c r="UKU63" s="105"/>
      <c r="UKW63" s="105"/>
      <c r="UKY63" s="105"/>
      <c r="ULA63" s="105"/>
      <c r="ULC63" s="105"/>
      <c r="ULE63" s="105"/>
      <c r="ULG63" s="105"/>
      <c r="ULI63" s="105"/>
      <c r="ULK63" s="105"/>
      <c r="ULM63" s="105"/>
      <c r="ULO63" s="105"/>
      <c r="ULQ63" s="105"/>
      <c r="ULS63" s="105"/>
      <c r="ULU63" s="105"/>
      <c r="ULW63" s="105"/>
      <c r="ULY63" s="105"/>
      <c r="UMA63" s="105"/>
      <c r="UMC63" s="105"/>
      <c r="UME63" s="105"/>
      <c r="UMG63" s="105"/>
      <c r="UMI63" s="105"/>
      <c r="UMK63" s="105"/>
      <c r="UMM63" s="105"/>
      <c r="UMO63" s="105"/>
      <c r="UMQ63" s="105"/>
      <c r="UMS63" s="105"/>
      <c r="UMU63" s="105"/>
      <c r="UMW63" s="105"/>
      <c r="UMY63" s="105"/>
      <c r="UNA63" s="105"/>
      <c r="UNC63" s="105"/>
      <c r="UNE63" s="105"/>
      <c r="UNG63" s="105"/>
      <c r="UNI63" s="105"/>
      <c r="UNK63" s="105"/>
      <c r="UNM63" s="105"/>
      <c r="UNO63" s="105"/>
      <c r="UNQ63" s="105"/>
      <c r="UNS63" s="105"/>
      <c r="UNU63" s="105"/>
      <c r="UNW63" s="105"/>
      <c r="UNY63" s="105"/>
      <c r="UOA63" s="105"/>
      <c r="UOC63" s="105"/>
      <c r="UOE63" s="105"/>
      <c r="UOG63" s="105"/>
      <c r="UOI63" s="105"/>
      <c r="UOK63" s="105"/>
      <c r="UOM63" s="105"/>
      <c r="UOO63" s="105"/>
      <c r="UOQ63" s="105"/>
      <c r="UOS63" s="105"/>
      <c r="UOU63" s="105"/>
      <c r="UOW63" s="105"/>
      <c r="UOY63" s="105"/>
      <c r="UPA63" s="105"/>
      <c r="UPC63" s="105"/>
      <c r="UPE63" s="105"/>
      <c r="UPG63" s="105"/>
      <c r="UPI63" s="105"/>
      <c r="UPK63" s="105"/>
      <c r="UPM63" s="105"/>
      <c r="UPO63" s="105"/>
      <c r="UPQ63" s="105"/>
      <c r="UPS63" s="105"/>
      <c r="UPU63" s="105"/>
      <c r="UPW63" s="105"/>
      <c r="UPY63" s="105"/>
      <c r="UQA63" s="105"/>
      <c r="UQC63" s="105"/>
      <c r="UQE63" s="105"/>
      <c r="UQG63" s="105"/>
      <c r="UQI63" s="105"/>
      <c r="UQK63" s="105"/>
      <c r="UQM63" s="105"/>
      <c r="UQO63" s="105"/>
      <c r="UQQ63" s="105"/>
      <c r="UQS63" s="105"/>
      <c r="UQU63" s="105"/>
      <c r="UQW63" s="105"/>
      <c r="UQY63" s="105"/>
      <c r="URA63" s="105"/>
      <c r="URC63" s="105"/>
      <c r="URE63" s="105"/>
      <c r="URG63" s="105"/>
      <c r="URI63" s="105"/>
      <c r="URK63" s="105"/>
      <c r="URM63" s="105"/>
      <c r="URO63" s="105"/>
      <c r="URQ63" s="105"/>
      <c r="URS63" s="105"/>
      <c r="URU63" s="105"/>
      <c r="URW63" s="105"/>
      <c r="URY63" s="105"/>
      <c r="USA63" s="105"/>
      <c r="USC63" s="105"/>
      <c r="USE63" s="105"/>
      <c r="USG63" s="105"/>
      <c r="USI63" s="105"/>
      <c r="USK63" s="105"/>
      <c r="USM63" s="105"/>
      <c r="USO63" s="105"/>
      <c r="USQ63" s="105"/>
      <c r="USS63" s="105"/>
      <c r="USU63" s="105"/>
      <c r="USW63" s="105"/>
      <c r="USY63" s="105"/>
      <c r="UTA63" s="105"/>
      <c r="UTC63" s="105"/>
      <c r="UTE63" s="105"/>
      <c r="UTG63" s="105"/>
      <c r="UTI63" s="105"/>
      <c r="UTK63" s="105"/>
      <c r="UTM63" s="105"/>
      <c r="UTO63" s="105"/>
      <c r="UTQ63" s="105"/>
      <c r="UTS63" s="105"/>
      <c r="UTU63" s="105"/>
      <c r="UTW63" s="105"/>
      <c r="UTY63" s="105"/>
      <c r="UUA63" s="105"/>
      <c r="UUC63" s="105"/>
      <c r="UUE63" s="105"/>
      <c r="UUG63" s="105"/>
      <c r="UUI63" s="105"/>
      <c r="UUK63" s="105"/>
      <c r="UUM63" s="105"/>
      <c r="UUO63" s="105"/>
      <c r="UUQ63" s="105"/>
      <c r="UUS63" s="105"/>
      <c r="UUU63" s="105"/>
      <c r="UUW63" s="105"/>
      <c r="UUY63" s="105"/>
      <c r="UVA63" s="105"/>
      <c r="UVC63" s="105"/>
      <c r="UVE63" s="105"/>
      <c r="UVG63" s="105"/>
      <c r="UVI63" s="105"/>
      <c r="UVK63" s="105"/>
      <c r="UVM63" s="105"/>
      <c r="UVO63" s="105"/>
      <c r="UVQ63" s="105"/>
      <c r="UVS63" s="105"/>
      <c r="UVU63" s="105"/>
      <c r="UVW63" s="105"/>
      <c r="UVY63" s="105"/>
      <c r="UWA63" s="105"/>
      <c r="UWC63" s="105"/>
      <c r="UWE63" s="105"/>
      <c r="UWG63" s="105"/>
      <c r="UWI63" s="105"/>
      <c r="UWK63" s="105"/>
      <c r="UWM63" s="105"/>
      <c r="UWO63" s="105"/>
      <c r="UWQ63" s="105"/>
      <c r="UWS63" s="105"/>
      <c r="UWU63" s="105"/>
      <c r="UWW63" s="105"/>
      <c r="UWY63" s="105"/>
      <c r="UXA63" s="105"/>
      <c r="UXC63" s="105"/>
      <c r="UXE63" s="105"/>
      <c r="UXG63" s="105"/>
      <c r="UXI63" s="105"/>
      <c r="UXK63" s="105"/>
      <c r="UXM63" s="105"/>
      <c r="UXO63" s="105"/>
      <c r="UXQ63" s="105"/>
      <c r="UXS63" s="105"/>
      <c r="UXU63" s="105"/>
      <c r="UXW63" s="105"/>
      <c r="UXY63" s="105"/>
      <c r="UYA63" s="105"/>
      <c r="UYC63" s="105"/>
      <c r="UYE63" s="105"/>
      <c r="UYG63" s="105"/>
      <c r="UYI63" s="105"/>
      <c r="UYK63" s="105"/>
      <c r="UYM63" s="105"/>
      <c r="UYO63" s="105"/>
      <c r="UYQ63" s="105"/>
      <c r="UYS63" s="105"/>
      <c r="UYU63" s="105"/>
      <c r="UYW63" s="105"/>
      <c r="UYY63" s="105"/>
      <c r="UZA63" s="105"/>
      <c r="UZC63" s="105"/>
      <c r="UZE63" s="105"/>
      <c r="UZG63" s="105"/>
      <c r="UZI63" s="105"/>
      <c r="UZK63" s="105"/>
      <c r="UZM63" s="105"/>
      <c r="UZO63" s="105"/>
      <c r="UZQ63" s="105"/>
      <c r="UZS63" s="105"/>
      <c r="UZU63" s="105"/>
      <c r="UZW63" s="105"/>
      <c r="UZY63" s="105"/>
      <c r="VAA63" s="105"/>
      <c r="VAC63" s="105"/>
      <c r="VAE63" s="105"/>
      <c r="VAG63" s="105"/>
      <c r="VAI63" s="105"/>
      <c r="VAK63" s="105"/>
      <c r="VAM63" s="105"/>
      <c r="VAO63" s="105"/>
      <c r="VAQ63" s="105"/>
      <c r="VAS63" s="105"/>
      <c r="VAU63" s="105"/>
      <c r="VAW63" s="105"/>
      <c r="VAY63" s="105"/>
      <c r="VBA63" s="105"/>
      <c r="VBC63" s="105"/>
      <c r="VBE63" s="105"/>
      <c r="VBG63" s="105"/>
      <c r="VBI63" s="105"/>
      <c r="VBK63" s="105"/>
      <c r="VBM63" s="105"/>
      <c r="VBO63" s="105"/>
      <c r="VBQ63" s="105"/>
      <c r="VBS63" s="105"/>
      <c r="VBU63" s="105"/>
      <c r="VBW63" s="105"/>
      <c r="VBY63" s="105"/>
      <c r="VCA63" s="105"/>
      <c r="VCC63" s="105"/>
      <c r="VCE63" s="105"/>
      <c r="VCG63" s="105"/>
      <c r="VCI63" s="105"/>
      <c r="VCK63" s="105"/>
      <c r="VCM63" s="105"/>
      <c r="VCO63" s="105"/>
      <c r="VCQ63" s="105"/>
      <c r="VCS63" s="105"/>
      <c r="VCU63" s="105"/>
      <c r="VCW63" s="105"/>
      <c r="VCY63" s="105"/>
      <c r="VDA63" s="105"/>
      <c r="VDC63" s="105"/>
      <c r="VDE63" s="105"/>
      <c r="VDG63" s="105"/>
      <c r="VDI63" s="105"/>
      <c r="VDK63" s="105"/>
      <c r="VDM63" s="105"/>
      <c r="VDO63" s="105"/>
      <c r="VDQ63" s="105"/>
      <c r="VDS63" s="105"/>
      <c r="VDU63" s="105"/>
      <c r="VDW63" s="105"/>
      <c r="VDY63" s="105"/>
      <c r="VEA63" s="105"/>
      <c r="VEC63" s="105"/>
      <c r="VEE63" s="105"/>
      <c r="VEG63" s="105"/>
      <c r="VEI63" s="105"/>
      <c r="VEK63" s="105"/>
      <c r="VEM63" s="105"/>
      <c r="VEO63" s="105"/>
      <c r="VEQ63" s="105"/>
      <c r="VES63" s="105"/>
      <c r="VEU63" s="105"/>
      <c r="VEW63" s="105"/>
      <c r="VEY63" s="105"/>
      <c r="VFA63" s="105"/>
      <c r="VFC63" s="105"/>
      <c r="VFE63" s="105"/>
      <c r="VFG63" s="105"/>
      <c r="VFI63" s="105"/>
      <c r="VFK63" s="105"/>
      <c r="VFM63" s="105"/>
      <c r="VFO63" s="105"/>
      <c r="VFQ63" s="105"/>
      <c r="VFS63" s="105"/>
      <c r="VFU63" s="105"/>
      <c r="VFW63" s="105"/>
      <c r="VFY63" s="105"/>
      <c r="VGA63" s="105"/>
      <c r="VGC63" s="105"/>
      <c r="VGE63" s="105"/>
      <c r="VGG63" s="105"/>
      <c r="VGI63" s="105"/>
      <c r="VGK63" s="105"/>
      <c r="VGM63" s="105"/>
      <c r="VGO63" s="105"/>
      <c r="VGQ63" s="105"/>
      <c r="VGS63" s="105"/>
      <c r="VGU63" s="105"/>
      <c r="VGW63" s="105"/>
      <c r="VGY63" s="105"/>
      <c r="VHA63" s="105"/>
      <c r="VHC63" s="105"/>
      <c r="VHE63" s="105"/>
      <c r="VHG63" s="105"/>
      <c r="VHI63" s="105"/>
      <c r="VHK63" s="105"/>
      <c r="VHM63" s="105"/>
      <c r="VHO63" s="105"/>
      <c r="VHQ63" s="105"/>
      <c r="VHS63" s="105"/>
      <c r="VHU63" s="105"/>
      <c r="VHW63" s="105"/>
      <c r="VHY63" s="105"/>
      <c r="VIA63" s="105"/>
      <c r="VIC63" s="105"/>
      <c r="VIE63" s="105"/>
      <c r="VIG63" s="105"/>
      <c r="VII63" s="105"/>
      <c r="VIK63" s="105"/>
      <c r="VIM63" s="105"/>
      <c r="VIO63" s="105"/>
      <c r="VIQ63" s="105"/>
      <c r="VIS63" s="105"/>
      <c r="VIU63" s="105"/>
      <c r="VIW63" s="105"/>
      <c r="VIY63" s="105"/>
      <c r="VJA63" s="105"/>
      <c r="VJC63" s="105"/>
      <c r="VJE63" s="105"/>
      <c r="VJG63" s="105"/>
      <c r="VJI63" s="105"/>
      <c r="VJK63" s="105"/>
      <c r="VJM63" s="105"/>
      <c r="VJO63" s="105"/>
      <c r="VJQ63" s="105"/>
      <c r="VJS63" s="105"/>
      <c r="VJU63" s="105"/>
      <c r="VJW63" s="105"/>
      <c r="VJY63" s="105"/>
      <c r="VKA63" s="105"/>
      <c r="VKC63" s="105"/>
      <c r="VKE63" s="105"/>
      <c r="VKG63" s="105"/>
      <c r="VKI63" s="105"/>
      <c r="VKK63" s="105"/>
      <c r="VKM63" s="105"/>
      <c r="VKO63" s="105"/>
      <c r="VKQ63" s="105"/>
      <c r="VKS63" s="105"/>
      <c r="VKU63" s="105"/>
      <c r="VKW63" s="105"/>
      <c r="VKY63" s="105"/>
      <c r="VLA63" s="105"/>
      <c r="VLC63" s="105"/>
      <c r="VLE63" s="105"/>
      <c r="VLG63" s="105"/>
      <c r="VLI63" s="105"/>
      <c r="VLK63" s="105"/>
      <c r="VLM63" s="105"/>
      <c r="VLO63" s="105"/>
      <c r="VLQ63" s="105"/>
      <c r="VLS63" s="105"/>
      <c r="VLU63" s="105"/>
      <c r="VLW63" s="105"/>
      <c r="VLY63" s="105"/>
      <c r="VMA63" s="105"/>
      <c r="VMC63" s="105"/>
      <c r="VME63" s="105"/>
      <c r="VMG63" s="105"/>
      <c r="VMI63" s="105"/>
      <c r="VMK63" s="105"/>
      <c r="VMM63" s="105"/>
      <c r="VMO63" s="105"/>
      <c r="VMQ63" s="105"/>
      <c r="VMS63" s="105"/>
      <c r="VMU63" s="105"/>
      <c r="VMW63" s="105"/>
      <c r="VMY63" s="105"/>
      <c r="VNA63" s="105"/>
      <c r="VNC63" s="105"/>
      <c r="VNE63" s="105"/>
      <c r="VNG63" s="105"/>
      <c r="VNI63" s="105"/>
      <c r="VNK63" s="105"/>
      <c r="VNM63" s="105"/>
      <c r="VNO63" s="105"/>
      <c r="VNQ63" s="105"/>
      <c r="VNS63" s="105"/>
      <c r="VNU63" s="105"/>
      <c r="VNW63" s="105"/>
      <c r="VNY63" s="105"/>
      <c r="VOA63" s="105"/>
      <c r="VOC63" s="105"/>
      <c r="VOE63" s="105"/>
      <c r="VOG63" s="105"/>
      <c r="VOI63" s="105"/>
      <c r="VOK63" s="105"/>
      <c r="VOM63" s="105"/>
      <c r="VOO63" s="105"/>
      <c r="VOQ63" s="105"/>
      <c r="VOS63" s="105"/>
      <c r="VOU63" s="105"/>
      <c r="VOW63" s="105"/>
      <c r="VOY63" s="105"/>
      <c r="VPA63" s="105"/>
      <c r="VPC63" s="105"/>
      <c r="VPE63" s="105"/>
      <c r="VPG63" s="105"/>
      <c r="VPI63" s="105"/>
      <c r="VPK63" s="105"/>
      <c r="VPM63" s="105"/>
      <c r="VPO63" s="105"/>
      <c r="VPQ63" s="105"/>
      <c r="VPS63" s="105"/>
      <c r="VPU63" s="105"/>
      <c r="VPW63" s="105"/>
      <c r="VPY63" s="105"/>
      <c r="VQA63" s="105"/>
      <c r="VQC63" s="105"/>
      <c r="VQE63" s="105"/>
      <c r="VQG63" s="105"/>
      <c r="VQI63" s="105"/>
      <c r="VQK63" s="105"/>
      <c r="VQM63" s="105"/>
      <c r="VQO63" s="105"/>
      <c r="VQQ63" s="105"/>
      <c r="VQS63" s="105"/>
      <c r="VQU63" s="105"/>
      <c r="VQW63" s="105"/>
      <c r="VQY63" s="105"/>
      <c r="VRA63" s="105"/>
      <c r="VRC63" s="105"/>
      <c r="VRE63" s="105"/>
      <c r="VRG63" s="105"/>
      <c r="VRI63" s="105"/>
      <c r="VRK63" s="105"/>
      <c r="VRM63" s="105"/>
      <c r="VRO63" s="105"/>
      <c r="VRQ63" s="105"/>
      <c r="VRS63" s="105"/>
      <c r="VRU63" s="105"/>
      <c r="VRW63" s="105"/>
      <c r="VRY63" s="105"/>
      <c r="VSA63" s="105"/>
      <c r="VSC63" s="105"/>
      <c r="VSE63" s="105"/>
      <c r="VSG63" s="105"/>
      <c r="VSI63" s="105"/>
      <c r="VSK63" s="105"/>
      <c r="VSM63" s="105"/>
      <c r="VSO63" s="105"/>
      <c r="VSQ63" s="105"/>
      <c r="VSS63" s="105"/>
      <c r="VSU63" s="105"/>
      <c r="VSW63" s="105"/>
      <c r="VSY63" s="105"/>
      <c r="VTA63" s="105"/>
      <c r="VTC63" s="105"/>
      <c r="VTE63" s="105"/>
      <c r="VTG63" s="105"/>
      <c r="VTI63" s="105"/>
      <c r="VTK63" s="105"/>
      <c r="VTM63" s="105"/>
      <c r="VTO63" s="105"/>
      <c r="VTQ63" s="105"/>
      <c r="VTS63" s="105"/>
      <c r="VTU63" s="105"/>
      <c r="VTW63" s="105"/>
      <c r="VTY63" s="105"/>
      <c r="VUA63" s="105"/>
      <c r="VUC63" s="105"/>
      <c r="VUE63" s="105"/>
      <c r="VUG63" s="105"/>
      <c r="VUI63" s="105"/>
      <c r="VUK63" s="105"/>
      <c r="VUM63" s="105"/>
      <c r="VUO63" s="105"/>
      <c r="VUQ63" s="105"/>
      <c r="VUS63" s="105"/>
      <c r="VUU63" s="105"/>
      <c r="VUW63" s="105"/>
      <c r="VUY63" s="105"/>
      <c r="VVA63" s="105"/>
      <c r="VVC63" s="105"/>
      <c r="VVE63" s="105"/>
      <c r="VVG63" s="105"/>
      <c r="VVI63" s="105"/>
      <c r="VVK63" s="105"/>
      <c r="VVM63" s="105"/>
      <c r="VVO63" s="105"/>
      <c r="VVQ63" s="105"/>
      <c r="VVS63" s="105"/>
      <c r="VVU63" s="105"/>
      <c r="VVW63" s="105"/>
      <c r="VVY63" s="105"/>
      <c r="VWA63" s="105"/>
      <c r="VWC63" s="105"/>
      <c r="VWE63" s="105"/>
      <c r="VWG63" s="105"/>
      <c r="VWI63" s="105"/>
      <c r="VWK63" s="105"/>
      <c r="VWM63" s="105"/>
      <c r="VWO63" s="105"/>
      <c r="VWQ63" s="105"/>
      <c r="VWS63" s="105"/>
      <c r="VWU63" s="105"/>
      <c r="VWW63" s="105"/>
      <c r="VWY63" s="105"/>
      <c r="VXA63" s="105"/>
      <c r="VXC63" s="105"/>
      <c r="VXE63" s="105"/>
      <c r="VXG63" s="105"/>
      <c r="VXI63" s="105"/>
      <c r="VXK63" s="105"/>
      <c r="VXM63" s="105"/>
      <c r="VXO63" s="105"/>
      <c r="VXQ63" s="105"/>
      <c r="VXS63" s="105"/>
      <c r="VXU63" s="105"/>
      <c r="VXW63" s="105"/>
      <c r="VXY63" s="105"/>
      <c r="VYA63" s="105"/>
      <c r="VYC63" s="105"/>
      <c r="VYE63" s="105"/>
      <c r="VYG63" s="105"/>
      <c r="VYI63" s="105"/>
      <c r="VYK63" s="105"/>
      <c r="VYM63" s="105"/>
      <c r="VYO63" s="105"/>
      <c r="VYQ63" s="105"/>
      <c r="VYS63" s="105"/>
      <c r="VYU63" s="105"/>
      <c r="VYW63" s="105"/>
      <c r="VYY63" s="105"/>
      <c r="VZA63" s="105"/>
      <c r="VZC63" s="105"/>
      <c r="VZE63" s="105"/>
      <c r="VZG63" s="105"/>
      <c r="VZI63" s="105"/>
      <c r="VZK63" s="105"/>
      <c r="VZM63" s="105"/>
      <c r="VZO63" s="105"/>
      <c r="VZQ63" s="105"/>
      <c r="VZS63" s="105"/>
      <c r="VZU63" s="105"/>
      <c r="VZW63" s="105"/>
      <c r="VZY63" s="105"/>
      <c r="WAA63" s="105"/>
      <c r="WAC63" s="105"/>
      <c r="WAE63" s="105"/>
      <c r="WAG63" s="105"/>
      <c r="WAI63" s="105"/>
      <c r="WAK63" s="105"/>
      <c r="WAM63" s="105"/>
      <c r="WAO63" s="105"/>
      <c r="WAQ63" s="105"/>
      <c r="WAS63" s="105"/>
      <c r="WAU63" s="105"/>
      <c r="WAW63" s="105"/>
      <c r="WAY63" s="105"/>
      <c r="WBA63" s="105"/>
      <c r="WBC63" s="105"/>
      <c r="WBE63" s="105"/>
      <c r="WBG63" s="105"/>
      <c r="WBI63" s="105"/>
      <c r="WBK63" s="105"/>
      <c r="WBM63" s="105"/>
      <c r="WBO63" s="105"/>
      <c r="WBQ63" s="105"/>
      <c r="WBS63" s="105"/>
      <c r="WBU63" s="105"/>
      <c r="WBW63" s="105"/>
      <c r="WBY63" s="105"/>
      <c r="WCA63" s="105"/>
      <c r="WCC63" s="105"/>
      <c r="WCE63" s="105"/>
      <c r="WCG63" s="105"/>
      <c r="WCI63" s="105"/>
      <c r="WCK63" s="105"/>
      <c r="WCM63" s="105"/>
      <c r="WCO63" s="105"/>
      <c r="WCQ63" s="105"/>
      <c r="WCS63" s="105"/>
      <c r="WCU63" s="105"/>
      <c r="WCW63" s="105"/>
      <c r="WCY63" s="105"/>
      <c r="WDA63" s="105"/>
      <c r="WDC63" s="105"/>
      <c r="WDE63" s="105"/>
      <c r="WDG63" s="105"/>
      <c r="WDI63" s="105"/>
      <c r="WDK63" s="105"/>
      <c r="WDM63" s="105"/>
      <c r="WDO63" s="105"/>
      <c r="WDQ63" s="105"/>
      <c r="WDS63" s="105"/>
      <c r="WDU63" s="105"/>
      <c r="WDW63" s="105"/>
      <c r="WDY63" s="105"/>
      <c r="WEA63" s="105"/>
      <c r="WEC63" s="105"/>
      <c r="WEE63" s="105"/>
      <c r="WEG63" s="105"/>
      <c r="WEI63" s="105"/>
      <c r="WEK63" s="105"/>
      <c r="WEM63" s="105"/>
      <c r="WEO63" s="105"/>
      <c r="WEQ63" s="105"/>
      <c r="WES63" s="105"/>
      <c r="WEU63" s="105"/>
      <c r="WEW63" s="105"/>
      <c r="WEY63" s="105"/>
      <c r="WFA63" s="105"/>
      <c r="WFC63" s="105"/>
      <c r="WFE63" s="105"/>
      <c r="WFG63" s="105"/>
      <c r="WFI63" s="105"/>
      <c r="WFK63" s="105"/>
      <c r="WFM63" s="105"/>
      <c r="WFO63" s="105"/>
      <c r="WFQ63" s="105"/>
      <c r="WFS63" s="105"/>
      <c r="WFU63" s="105"/>
      <c r="WFW63" s="105"/>
      <c r="WFY63" s="105"/>
      <c r="WGA63" s="105"/>
      <c r="WGC63" s="105"/>
      <c r="WGE63" s="105"/>
      <c r="WGG63" s="105"/>
      <c r="WGI63" s="105"/>
      <c r="WGK63" s="105"/>
      <c r="WGM63" s="105"/>
      <c r="WGO63" s="105"/>
      <c r="WGQ63" s="105"/>
      <c r="WGS63" s="105"/>
      <c r="WGU63" s="105"/>
      <c r="WGW63" s="105"/>
      <c r="WGY63" s="105"/>
      <c r="WHA63" s="105"/>
      <c r="WHC63" s="105"/>
      <c r="WHE63" s="105"/>
      <c r="WHG63" s="105"/>
      <c r="WHI63" s="105"/>
      <c r="WHK63" s="105"/>
      <c r="WHM63" s="105"/>
      <c r="WHO63" s="105"/>
      <c r="WHQ63" s="105"/>
      <c r="WHS63" s="105"/>
      <c r="WHU63" s="105"/>
      <c r="WHW63" s="105"/>
      <c r="WHY63" s="105"/>
      <c r="WIA63" s="105"/>
      <c r="WIC63" s="105"/>
      <c r="WIE63" s="105"/>
      <c r="WIG63" s="105"/>
      <c r="WII63" s="105"/>
      <c r="WIK63" s="105"/>
      <c r="WIM63" s="105"/>
      <c r="WIO63" s="105"/>
      <c r="WIQ63" s="105"/>
      <c r="WIS63" s="105"/>
      <c r="WIU63" s="105"/>
      <c r="WIW63" s="105"/>
      <c r="WIY63" s="105"/>
      <c r="WJA63" s="105"/>
      <c r="WJC63" s="105"/>
      <c r="WJE63" s="105"/>
      <c r="WJG63" s="105"/>
      <c r="WJI63" s="105"/>
      <c r="WJK63" s="105"/>
      <c r="WJM63" s="105"/>
      <c r="WJO63" s="105"/>
      <c r="WJQ63" s="105"/>
      <c r="WJS63" s="105"/>
      <c r="WJU63" s="105"/>
      <c r="WJW63" s="105"/>
      <c r="WJY63" s="105"/>
      <c r="WKA63" s="105"/>
      <c r="WKC63" s="105"/>
      <c r="WKE63" s="105"/>
      <c r="WKG63" s="105"/>
      <c r="WKI63" s="105"/>
      <c r="WKK63" s="105"/>
      <c r="WKM63" s="105"/>
      <c r="WKO63" s="105"/>
      <c r="WKQ63" s="105"/>
      <c r="WKS63" s="105"/>
      <c r="WKU63" s="105"/>
      <c r="WKW63" s="105"/>
      <c r="WKY63" s="105"/>
      <c r="WLA63" s="105"/>
      <c r="WLC63" s="105"/>
      <c r="WLE63" s="105"/>
      <c r="WLG63" s="105"/>
      <c r="WLI63" s="105"/>
      <c r="WLK63" s="105"/>
      <c r="WLM63" s="105"/>
      <c r="WLO63" s="105"/>
      <c r="WLQ63" s="105"/>
      <c r="WLS63" s="105"/>
      <c r="WLU63" s="105"/>
      <c r="WLW63" s="105"/>
      <c r="WLY63" s="105"/>
      <c r="WMA63" s="105"/>
      <c r="WMC63" s="105"/>
      <c r="WME63" s="105"/>
      <c r="WMG63" s="105"/>
      <c r="WMI63" s="105"/>
      <c r="WMK63" s="105"/>
      <c r="WMM63" s="105"/>
      <c r="WMO63" s="105"/>
      <c r="WMQ63" s="105"/>
      <c r="WMS63" s="105"/>
      <c r="WMU63" s="105"/>
      <c r="WMW63" s="105"/>
      <c r="WMY63" s="105"/>
      <c r="WNA63" s="105"/>
      <c r="WNC63" s="105"/>
      <c r="WNE63" s="105"/>
      <c r="WNG63" s="105"/>
      <c r="WNI63" s="105"/>
      <c r="WNK63" s="105"/>
      <c r="WNM63" s="105"/>
      <c r="WNO63" s="105"/>
      <c r="WNQ63" s="105"/>
      <c r="WNS63" s="105"/>
      <c r="WNU63" s="105"/>
      <c r="WNW63" s="105"/>
      <c r="WNY63" s="105"/>
      <c r="WOA63" s="105"/>
      <c r="WOC63" s="105"/>
      <c r="WOE63" s="105"/>
      <c r="WOG63" s="105"/>
      <c r="WOI63" s="105"/>
      <c r="WOK63" s="105"/>
      <c r="WOM63" s="105"/>
      <c r="WOO63" s="105"/>
      <c r="WOQ63" s="105"/>
      <c r="WOS63" s="105"/>
      <c r="WOU63" s="105"/>
      <c r="WOW63" s="105"/>
      <c r="WOY63" s="105"/>
      <c r="WPA63" s="105"/>
      <c r="WPC63" s="105"/>
      <c r="WPE63" s="105"/>
      <c r="WPG63" s="105"/>
      <c r="WPI63" s="105"/>
      <c r="WPK63" s="105"/>
      <c r="WPM63" s="105"/>
      <c r="WPO63" s="105"/>
      <c r="WPQ63" s="105"/>
      <c r="WPS63" s="105"/>
      <c r="WPU63" s="105"/>
      <c r="WPW63" s="105"/>
      <c r="WPY63" s="105"/>
      <c r="WQA63" s="105"/>
      <c r="WQC63" s="105"/>
      <c r="WQE63" s="105"/>
      <c r="WQG63" s="105"/>
      <c r="WQI63" s="105"/>
      <c r="WQK63" s="105"/>
      <c r="WQM63" s="105"/>
      <c r="WQO63" s="105"/>
      <c r="WQQ63" s="105"/>
      <c r="WQS63" s="105"/>
      <c r="WQU63" s="105"/>
      <c r="WQW63" s="105"/>
      <c r="WQY63" s="105"/>
      <c r="WRA63" s="105"/>
      <c r="WRC63" s="105"/>
      <c r="WRE63" s="105"/>
      <c r="WRG63" s="105"/>
      <c r="WRI63" s="105"/>
      <c r="WRK63" s="105"/>
      <c r="WRM63" s="105"/>
      <c r="WRO63" s="105"/>
      <c r="WRQ63" s="105"/>
      <c r="WRS63" s="105"/>
      <c r="WRU63" s="105"/>
      <c r="WRW63" s="105"/>
      <c r="WRY63" s="105"/>
      <c r="WSA63" s="105"/>
      <c r="WSC63" s="105"/>
      <c r="WSE63" s="105"/>
      <c r="WSG63" s="105"/>
      <c r="WSI63" s="105"/>
      <c r="WSK63" s="105"/>
      <c r="WSM63" s="105"/>
      <c r="WSO63" s="105"/>
      <c r="WSQ63" s="105"/>
      <c r="WSS63" s="105"/>
      <c r="WSU63" s="105"/>
      <c r="WSW63" s="105"/>
      <c r="WSY63" s="105"/>
      <c r="WTA63" s="105"/>
      <c r="WTC63" s="105"/>
      <c r="WTE63" s="105"/>
      <c r="WTG63" s="105"/>
      <c r="WTI63" s="105"/>
      <c r="WTK63" s="105"/>
      <c r="WTM63" s="105"/>
      <c r="WTO63" s="105"/>
      <c r="WTQ63" s="105"/>
      <c r="WTS63" s="105"/>
      <c r="WTU63" s="105"/>
      <c r="WTW63" s="105"/>
      <c r="WTY63" s="105"/>
      <c r="WUA63" s="105"/>
      <c r="WUC63" s="105"/>
      <c r="WUE63" s="105"/>
      <c r="WUG63" s="105"/>
      <c r="WUI63" s="105"/>
      <c r="WUK63" s="105"/>
      <c r="WUM63" s="105"/>
      <c r="WUO63" s="105"/>
      <c r="WUQ63" s="105"/>
      <c r="WUS63" s="105"/>
      <c r="WUU63" s="105"/>
      <c r="WUW63" s="105"/>
      <c r="WUY63" s="105"/>
      <c r="WVA63" s="105"/>
      <c r="WVC63" s="105"/>
      <c r="WVE63" s="105"/>
      <c r="WVG63" s="105"/>
      <c r="WVI63" s="105"/>
      <c r="WVK63" s="105"/>
      <c r="WVM63" s="105"/>
      <c r="WVO63" s="105"/>
      <c r="WVQ63" s="105"/>
      <c r="WVS63" s="105"/>
      <c r="WVU63" s="105"/>
      <c r="WVW63" s="105"/>
      <c r="WVY63" s="105"/>
      <c r="WWA63" s="105"/>
      <c r="WWC63" s="105"/>
      <c r="WWE63" s="105"/>
      <c r="WWG63" s="105"/>
      <c r="WWI63" s="105"/>
      <c r="WWK63" s="105"/>
      <c r="WWM63" s="105"/>
      <c r="WWO63" s="105"/>
      <c r="WWQ63" s="105"/>
      <c r="WWS63" s="105"/>
      <c r="WWU63" s="105"/>
      <c r="WWW63" s="105"/>
      <c r="WWY63" s="105"/>
      <c r="WXA63" s="105"/>
      <c r="WXC63" s="105"/>
      <c r="WXE63" s="105"/>
      <c r="WXG63" s="105"/>
      <c r="WXI63" s="105"/>
      <c r="WXK63" s="105"/>
      <c r="WXM63" s="105"/>
      <c r="WXO63" s="105"/>
      <c r="WXQ63" s="105"/>
      <c r="WXS63" s="105"/>
      <c r="WXU63" s="105"/>
      <c r="WXW63" s="105"/>
      <c r="WXY63" s="105"/>
      <c r="WYA63" s="105"/>
      <c r="WYC63" s="105"/>
      <c r="WYE63" s="105"/>
      <c r="WYG63" s="105"/>
      <c r="WYI63" s="105"/>
      <c r="WYK63" s="105"/>
      <c r="WYM63" s="105"/>
      <c r="WYO63" s="105"/>
      <c r="WYQ63" s="105"/>
      <c r="WYS63" s="105"/>
      <c r="WYU63" s="105"/>
      <c r="WYW63" s="105"/>
      <c r="WYY63" s="105"/>
      <c r="WZA63" s="105"/>
      <c r="WZC63" s="105"/>
      <c r="WZE63" s="105"/>
      <c r="WZG63" s="105"/>
      <c r="WZI63" s="105"/>
      <c r="WZK63" s="105"/>
      <c r="WZM63" s="105"/>
      <c r="WZO63" s="105"/>
      <c r="WZQ63" s="105"/>
      <c r="WZS63" s="105"/>
      <c r="WZU63" s="105"/>
      <c r="WZW63" s="105"/>
      <c r="WZY63" s="105"/>
      <c r="XAA63" s="105"/>
      <c r="XAC63" s="105"/>
      <c r="XAE63" s="105"/>
      <c r="XAG63" s="105"/>
      <c r="XAI63" s="105"/>
      <c r="XAK63" s="105"/>
      <c r="XAM63" s="105"/>
      <c r="XAO63" s="105"/>
      <c r="XAQ63" s="105"/>
      <c r="XAS63" s="105"/>
      <c r="XAU63" s="105"/>
      <c r="XAW63" s="105"/>
      <c r="XAY63" s="105"/>
      <c r="XBA63" s="105"/>
      <c r="XBC63" s="105"/>
      <c r="XBE63" s="105"/>
      <c r="XBG63" s="105"/>
      <c r="XBI63" s="105"/>
      <c r="XBK63" s="105"/>
      <c r="XBM63" s="105"/>
      <c r="XBO63" s="105"/>
      <c r="XBQ63" s="105"/>
      <c r="XBS63" s="105"/>
      <c r="XBU63" s="105"/>
      <c r="XBW63" s="105"/>
      <c r="XBY63" s="105"/>
      <c r="XCA63" s="105"/>
      <c r="XCC63" s="105"/>
      <c r="XCE63" s="105"/>
      <c r="XCG63" s="105"/>
      <c r="XCI63" s="105"/>
      <c r="XCK63" s="105"/>
      <c r="XCM63" s="105"/>
      <c r="XCO63" s="105"/>
      <c r="XCQ63" s="105"/>
      <c r="XCS63" s="105"/>
      <c r="XCU63" s="105"/>
      <c r="XCW63" s="105"/>
      <c r="XCY63" s="105"/>
      <c r="XDA63" s="105"/>
      <c r="XDC63" s="105"/>
      <c r="XDE63" s="105"/>
      <c r="XDG63" s="105"/>
      <c r="XDI63" s="105"/>
      <c r="XDK63" s="105"/>
      <c r="XDM63" s="105"/>
      <c r="XDO63" s="105"/>
      <c r="XDQ63" s="105"/>
      <c r="XDS63" s="105"/>
      <c r="XDU63" s="105"/>
      <c r="XDW63" s="105"/>
      <c r="XDY63" s="105"/>
      <c r="XEA63" s="105"/>
      <c r="XEC63" s="105"/>
      <c r="XEE63" s="105"/>
      <c r="XEG63" s="105"/>
      <c r="XEI63" s="105"/>
      <c r="XEK63" s="105"/>
      <c r="XEM63" s="105"/>
      <c r="XEO63" s="105"/>
      <c r="XEQ63" s="105"/>
      <c r="XES63" s="105"/>
      <c r="XEU63" s="105"/>
      <c r="XEW63" s="105"/>
      <c r="XEY63" s="105"/>
    </row>
    <row r="64" spans="1:1023 1025:2047 2049:3071 3073:4095 4097:5119 5121:6143 6145:7167 7169:8191 8193:9215 9217:10239 10241:11263 11265:12287 12289:13311 13313:14335 14337:15359 15361:16379" s="10" customFormat="1" ht="22.9" hidden="1" customHeight="1" x14ac:dyDescent="0.2">
      <c r="A64" s="109"/>
      <c r="B64" s="34"/>
      <c r="C64" s="111"/>
      <c r="D64" s="30"/>
      <c r="E64" s="111"/>
      <c r="F64" s="39"/>
      <c r="G64" s="117"/>
      <c r="H64" s="41"/>
      <c r="I64" s="39"/>
      <c r="J64" s="103"/>
      <c r="K64" s="41"/>
      <c r="M64" s="105"/>
      <c r="O64" s="105"/>
      <c r="Q64" s="105"/>
      <c r="S64" s="105"/>
      <c r="U64" s="105"/>
      <c r="W64" s="105"/>
      <c r="Y64" s="105"/>
      <c r="AA64" s="105"/>
      <c r="AC64" s="105"/>
      <c r="AE64" s="105"/>
      <c r="AG64" s="105"/>
      <c r="AI64" s="105"/>
      <c r="AK64" s="105"/>
      <c r="AM64" s="105"/>
      <c r="AO64" s="105"/>
      <c r="AQ64" s="105"/>
      <c r="AS64" s="105"/>
      <c r="AU64" s="105"/>
      <c r="AW64" s="105"/>
      <c r="AY64" s="105"/>
      <c r="BA64" s="105"/>
      <c r="BC64" s="105"/>
      <c r="BE64" s="105"/>
      <c r="BG64" s="105"/>
      <c r="BI64" s="105"/>
      <c r="BK64" s="105"/>
      <c r="BM64" s="105"/>
      <c r="BO64" s="105"/>
      <c r="BQ64" s="105"/>
      <c r="BS64" s="105"/>
      <c r="BU64" s="105"/>
      <c r="BW64" s="105"/>
      <c r="BY64" s="105"/>
      <c r="CA64" s="105"/>
      <c r="CC64" s="105"/>
      <c r="CE64" s="105"/>
      <c r="CG64" s="105"/>
      <c r="CI64" s="105"/>
      <c r="CK64" s="105"/>
      <c r="CM64" s="105"/>
      <c r="CO64" s="105"/>
      <c r="CQ64" s="105"/>
      <c r="CS64" s="105"/>
      <c r="CU64" s="105"/>
      <c r="CW64" s="105"/>
      <c r="CY64" s="105"/>
      <c r="DA64" s="105"/>
      <c r="DC64" s="105"/>
      <c r="DE64" s="105"/>
      <c r="DG64" s="105"/>
      <c r="DI64" s="105"/>
      <c r="DK64" s="105"/>
      <c r="DM64" s="105"/>
      <c r="DO64" s="105"/>
      <c r="DQ64" s="105"/>
      <c r="DS64" s="105"/>
      <c r="DU64" s="105"/>
      <c r="DW64" s="105"/>
      <c r="DY64" s="105"/>
      <c r="EA64" s="105"/>
      <c r="EC64" s="105"/>
      <c r="EE64" s="105"/>
      <c r="EG64" s="105"/>
      <c r="EI64" s="105"/>
      <c r="EK64" s="105"/>
      <c r="EM64" s="105"/>
      <c r="EO64" s="105"/>
      <c r="EQ64" s="105"/>
      <c r="ES64" s="105"/>
      <c r="EU64" s="105"/>
      <c r="EW64" s="105"/>
      <c r="EY64" s="105"/>
      <c r="FA64" s="105"/>
      <c r="FC64" s="105"/>
      <c r="FE64" s="105"/>
      <c r="FG64" s="105"/>
      <c r="FI64" s="105"/>
      <c r="FK64" s="105"/>
      <c r="FM64" s="105"/>
      <c r="FO64" s="105"/>
      <c r="FQ64" s="105"/>
      <c r="FS64" s="105"/>
      <c r="FU64" s="105"/>
      <c r="FW64" s="105"/>
      <c r="FY64" s="105"/>
      <c r="GA64" s="105"/>
      <c r="GC64" s="105"/>
      <c r="GE64" s="105"/>
      <c r="GG64" s="105"/>
      <c r="GI64" s="105"/>
      <c r="GK64" s="105"/>
      <c r="GM64" s="105"/>
      <c r="GO64" s="105"/>
      <c r="GQ64" s="105"/>
      <c r="GS64" s="105"/>
      <c r="GU64" s="105"/>
      <c r="GW64" s="105"/>
      <c r="GY64" s="105"/>
      <c r="HA64" s="105"/>
      <c r="HC64" s="105"/>
      <c r="HE64" s="105"/>
      <c r="HG64" s="105"/>
      <c r="HI64" s="105"/>
      <c r="HK64" s="105"/>
      <c r="HM64" s="105"/>
      <c r="HO64" s="105"/>
      <c r="HQ64" s="105"/>
      <c r="HS64" s="105"/>
      <c r="HU64" s="105"/>
      <c r="HW64" s="105"/>
      <c r="HY64" s="105"/>
      <c r="IA64" s="105"/>
      <c r="IC64" s="105"/>
      <c r="IE64" s="105"/>
      <c r="IG64" s="105"/>
      <c r="II64" s="105"/>
      <c r="IK64" s="105"/>
      <c r="IM64" s="105"/>
      <c r="IO64" s="105"/>
      <c r="IQ64" s="105"/>
      <c r="IS64" s="105"/>
      <c r="IU64" s="105"/>
      <c r="IW64" s="105"/>
      <c r="IY64" s="105"/>
      <c r="JA64" s="105"/>
      <c r="JC64" s="105"/>
      <c r="JE64" s="105"/>
      <c r="JG64" s="105"/>
      <c r="JI64" s="105"/>
      <c r="JK64" s="105"/>
      <c r="JM64" s="105"/>
      <c r="JO64" s="105"/>
      <c r="JQ64" s="105"/>
      <c r="JS64" s="105"/>
      <c r="JU64" s="105"/>
      <c r="JW64" s="105"/>
      <c r="JY64" s="105"/>
      <c r="KA64" s="105"/>
      <c r="KC64" s="105"/>
      <c r="KE64" s="105"/>
      <c r="KG64" s="105"/>
      <c r="KI64" s="105"/>
      <c r="KK64" s="105"/>
      <c r="KM64" s="105"/>
      <c r="KO64" s="105"/>
      <c r="KQ64" s="105"/>
      <c r="KS64" s="105"/>
      <c r="KU64" s="105"/>
      <c r="KW64" s="105"/>
      <c r="KY64" s="105"/>
      <c r="LA64" s="105"/>
      <c r="LC64" s="105"/>
      <c r="LE64" s="105"/>
      <c r="LG64" s="105"/>
      <c r="LI64" s="105"/>
      <c r="LK64" s="105"/>
      <c r="LM64" s="105"/>
      <c r="LO64" s="105"/>
      <c r="LQ64" s="105"/>
      <c r="LS64" s="105"/>
      <c r="LU64" s="105"/>
      <c r="LW64" s="105"/>
      <c r="LY64" s="105"/>
      <c r="MA64" s="105"/>
      <c r="MC64" s="105"/>
      <c r="ME64" s="105"/>
      <c r="MG64" s="105"/>
      <c r="MI64" s="105"/>
      <c r="MK64" s="105"/>
      <c r="MM64" s="105"/>
      <c r="MO64" s="105"/>
      <c r="MQ64" s="105"/>
      <c r="MS64" s="105"/>
      <c r="MU64" s="105"/>
      <c r="MW64" s="105"/>
      <c r="MY64" s="105"/>
      <c r="NA64" s="105"/>
      <c r="NC64" s="105"/>
      <c r="NE64" s="105"/>
      <c r="NG64" s="105"/>
      <c r="NI64" s="105"/>
      <c r="NK64" s="105"/>
      <c r="NM64" s="105"/>
      <c r="NO64" s="105"/>
      <c r="NQ64" s="105"/>
      <c r="NS64" s="105"/>
      <c r="NU64" s="105"/>
      <c r="NW64" s="105"/>
      <c r="NY64" s="105"/>
      <c r="OA64" s="105"/>
      <c r="OC64" s="105"/>
      <c r="OE64" s="105"/>
      <c r="OG64" s="105"/>
      <c r="OI64" s="105"/>
      <c r="OK64" s="105"/>
      <c r="OM64" s="105"/>
      <c r="OO64" s="105"/>
      <c r="OQ64" s="105"/>
      <c r="OS64" s="105"/>
      <c r="OU64" s="105"/>
      <c r="OW64" s="105"/>
      <c r="OY64" s="105"/>
      <c r="PA64" s="105"/>
      <c r="PC64" s="105"/>
      <c r="PE64" s="105"/>
      <c r="PG64" s="105"/>
      <c r="PI64" s="105"/>
      <c r="PK64" s="105"/>
      <c r="PM64" s="105"/>
      <c r="PO64" s="105"/>
      <c r="PQ64" s="105"/>
      <c r="PS64" s="105"/>
      <c r="PU64" s="105"/>
      <c r="PW64" s="105"/>
      <c r="PY64" s="105"/>
      <c r="QA64" s="105"/>
      <c r="QC64" s="105"/>
      <c r="QE64" s="105"/>
      <c r="QG64" s="105"/>
      <c r="QI64" s="105"/>
      <c r="QK64" s="105"/>
      <c r="QM64" s="105"/>
      <c r="QO64" s="105"/>
      <c r="QQ64" s="105"/>
      <c r="QS64" s="105"/>
      <c r="QU64" s="105"/>
      <c r="QW64" s="105"/>
      <c r="QY64" s="105"/>
      <c r="RA64" s="105"/>
      <c r="RC64" s="105"/>
      <c r="RE64" s="105"/>
      <c r="RG64" s="105"/>
      <c r="RI64" s="105"/>
      <c r="RK64" s="105"/>
      <c r="RM64" s="105"/>
      <c r="RO64" s="105"/>
      <c r="RQ64" s="105"/>
      <c r="RS64" s="105"/>
      <c r="RU64" s="105"/>
      <c r="RW64" s="105"/>
      <c r="RY64" s="105"/>
      <c r="SA64" s="105"/>
      <c r="SC64" s="105"/>
      <c r="SE64" s="105"/>
      <c r="SG64" s="105"/>
      <c r="SI64" s="105"/>
      <c r="SK64" s="105"/>
      <c r="SM64" s="105"/>
      <c r="SO64" s="105"/>
      <c r="SQ64" s="105"/>
      <c r="SS64" s="105"/>
      <c r="SU64" s="105"/>
      <c r="SW64" s="105"/>
      <c r="SY64" s="105"/>
      <c r="TA64" s="105"/>
      <c r="TC64" s="105"/>
      <c r="TE64" s="105"/>
      <c r="TG64" s="105"/>
      <c r="TI64" s="105"/>
      <c r="TK64" s="105"/>
      <c r="TM64" s="105"/>
      <c r="TO64" s="105"/>
      <c r="TQ64" s="105"/>
      <c r="TS64" s="105"/>
      <c r="TU64" s="105"/>
      <c r="TW64" s="105"/>
      <c r="TY64" s="105"/>
      <c r="UA64" s="105"/>
      <c r="UC64" s="105"/>
      <c r="UE64" s="105"/>
      <c r="UG64" s="105"/>
      <c r="UI64" s="105"/>
      <c r="UK64" s="105"/>
      <c r="UM64" s="105"/>
      <c r="UO64" s="105"/>
      <c r="UQ64" s="105"/>
      <c r="US64" s="105"/>
      <c r="UU64" s="105"/>
      <c r="UW64" s="105"/>
      <c r="UY64" s="105"/>
      <c r="VA64" s="105"/>
      <c r="VC64" s="105"/>
      <c r="VE64" s="105"/>
      <c r="VG64" s="105"/>
      <c r="VI64" s="105"/>
      <c r="VK64" s="105"/>
      <c r="VM64" s="105"/>
      <c r="VO64" s="105"/>
      <c r="VQ64" s="105"/>
      <c r="VS64" s="105"/>
      <c r="VU64" s="105"/>
      <c r="VW64" s="105"/>
      <c r="VY64" s="105"/>
      <c r="WA64" s="105"/>
      <c r="WC64" s="105"/>
      <c r="WE64" s="105"/>
      <c r="WG64" s="105"/>
      <c r="WI64" s="105"/>
      <c r="WK64" s="105"/>
      <c r="WM64" s="105"/>
      <c r="WO64" s="105"/>
      <c r="WQ64" s="105"/>
      <c r="WS64" s="105"/>
      <c r="WU64" s="105"/>
      <c r="WW64" s="105"/>
      <c r="WY64" s="105"/>
      <c r="XA64" s="105"/>
      <c r="XC64" s="105"/>
      <c r="XE64" s="105"/>
      <c r="XG64" s="105"/>
      <c r="XI64" s="105"/>
      <c r="XK64" s="105"/>
      <c r="XM64" s="105"/>
      <c r="XO64" s="105"/>
      <c r="XQ64" s="105"/>
      <c r="XS64" s="105"/>
      <c r="XU64" s="105"/>
      <c r="XW64" s="105"/>
      <c r="XY64" s="105"/>
      <c r="YA64" s="105"/>
      <c r="YC64" s="105"/>
      <c r="YE64" s="105"/>
      <c r="YG64" s="105"/>
      <c r="YI64" s="105"/>
      <c r="YK64" s="105"/>
      <c r="YM64" s="105"/>
      <c r="YO64" s="105"/>
      <c r="YQ64" s="105"/>
      <c r="YS64" s="105"/>
      <c r="YU64" s="105"/>
      <c r="YW64" s="105"/>
      <c r="YY64" s="105"/>
      <c r="ZA64" s="105"/>
      <c r="ZC64" s="105"/>
      <c r="ZE64" s="105"/>
      <c r="ZG64" s="105"/>
      <c r="ZI64" s="105"/>
      <c r="ZK64" s="105"/>
      <c r="ZM64" s="105"/>
      <c r="ZO64" s="105"/>
      <c r="ZQ64" s="105"/>
      <c r="ZS64" s="105"/>
      <c r="ZU64" s="105"/>
      <c r="ZW64" s="105"/>
      <c r="ZY64" s="105"/>
      <c r="AAA64" s="105"/>
      <c r="AAC64" s="105"/>
      <c r="AAE64" s="105"/>
      <c r="AAG64" s="105"/>
      <c r="AAI64" s="105"/>
      <c r="AAK64" s="105"/>
      <c r="AAM64" s="105"/>
      <c r="AAO64" s="105"/>
      <c r="AAQ64" s="105"/>
      <c r="AAS64" s="105"/>
      <c r="AAU64" s="105"/>
      <c r="AAW64" s="105"/>
      <c r="AAY64" s="105"/>
      <c r="ABA64" s="105"/>
      <c r="ABC64" s="105"/>
      <c r="ABE64" s="105"/>
      <c r="ABG64" s="105"/>
      <c r="ABI64" s="105"/>
      <c r="ABK64" s="105"/>
      <c r="ABM64" s="105"/>
      <c r="ABO64" s="105"/>
      <c r="ABQ64" s="105"/>
      <c r="ABS64" s="105"/>
      <c r="ABU64" s="105"/>
      <c r="ABW64" s="105"/>
      <c r="ABY64" s="105"/>
      <c r="ACA64" s="105"/>
      <c r="ACC64" s="105"/>
      <c r="ACE64" s="105"/>
      <c r="ACG64" s="105"/>
      <c r="ACI64" s="105"/>
      <c r="ACK64" s="105"/>
      <c r="ACM64" s="105"/>
      <c r="ACO64" s="105"/>
      <c r="ACQ64" s="105"/>
      <c r="ACS64" s="105"/>
      <c r="ACU64" s="105"/>
      <c r="ACW64" s="105"/>
      <c r="ACY64" s="105"/>
      <c r="ADA64" s="105"/>
      <c r="ADC64" s="105"/>
      <c r="ADE64" s="105"/>
      <c r="ADG64" s="105"/>
      <c r="ADI64" s="105"/>
      <c r="ADK64" s="105"/>
      <c r="ADM64" s="105"/>
      <c r="ADO64" s="105"/>
      <c r="ADQ64" s="105"/>
      <c r="ADS64" s="105"/>
      <c r="ADU64" s="105"/>
      <c r="ADW64" s="105"/>
      <c r="ADY64" s="105"/>
      <c r="AEA64" s="105"/>
      <c r="AEC64" s="105"/>
      <c r="AEE64" s="105"/>
      <c r="AEG64" s="105"/>
      <c r="AEI64" s="105"/>
      <c r="AEK64" s="105"/>
      <c r="AEM64" s="105"/>
      <c r="AEO64" s="105"/>
      <c r="AEQ64" s="105"/>
      <c r="AES64" s="105"/>
      <c r="AEU64" s="105"/>
      <c r="AEW64" s="105"/>
      <c r="AEY64" s="105"/>
      <c r="AFA64" s="105"/>
      <c r="AFC64" s="105"/>
      <c r="AFE64" s="105"/>
      <c r="AFG64" s="105"/>
      <c r="AFI64" s="105"/>
      <c r="AFK64" s="105"/>
      <c r="AFM64" s="105"/>
      <c r="AFO64" s="105"/>
      <c r="AFQ64" s="105"/>
      <c r="AFS64" s="105"/>
      <c r="AFU64" s="105"/>
      <c r="AFW64" s="105"/>
      <c r="AFY64" s="105"/>
      <c r="AGA64" s="105"/>
      <c r="AGC64" s="105"/>
      <c r="AGE64" s="105"/>
      <c r="AGG64" s="105"/>
      <c r="AGI64" s="105"/>
      <c r="AGK64" s="105"/>
      <c r="AGM64" s="105"/>
      <c r="AGO64" s="105"/>
      <c r="AGQ64" s="105"/>
      <c r="AGS64" s="105"/>
      <c r="AGU64" s="105"/>
      <c r="AGW64" s="105"/>
      <c r="AGY64" s="105"/>
      <c r="AHA64" s="105"/>
      <c r="AHC64" s="105"/>
      <c r="AHE64" s="105"/>
      <c r="AHG64" s="105"/>
      <c r="AHI64" s="105"/>
      <c r="AHK64" s="105"/>
      <c r="AHM64" s="105"/>
      <c r="AHO64" s="105"/>
      <c r="AHQ64" s="105"/>
      <c r="AHS64" s="105"/>
      <c r="AHU64" s="105"/>
      <c r="AHW64" s="105"/>
      <c r="AHY64" s="105"/>
      <c r="AIA64" s="105"/>
      <c r="AIC64" s="105"/>
      <c r="AIE64" s="105"/>
      <c r="AIG64" s="105"/>
      <c r="AII64" s="105"/>
      <c r="AIK64" s="105"/>
      <c r="AIM64" s="105"/>
      <c r="AIO64" s="105"/>
      <c r="AIQ64" s="105"/>
      <c r="AIS64" s="105"/>
      <c r="AIU64" s="105"/>
      <c r="AIW64" s="105"/>
      <c r="AIY64" s="105"/>
      <c r="AJA64" s="105"/>
      <c r="AJC64" s="105"/>
      <c r="AJE64" s="105"/>
      <c r="AJG64" s="105"/>
      <c r="AJI64" s="105"/>
      <c r="AJK64" s="105"/>
      <c r="AJM64" s="105"/>
      <c r="AJO64" s="105"/>
      <c r="AJQ64" s="105"/>
      <c r="AJS64" s="105"/>
      <c r="AJU64" s="105"/>
      <c r="AJW64" s="105"/>
      <c r="AJY64" s="105"/>
      <c r="AKA64" s="105"/>
      <c r="AKC64" s="105"/>
      <c r="AKE64" s="105"/>
      <c r="AKG64" s="105"/>
      <c r="AKI64" s="105"/>
      <c r="AKK64" s="105"/>
      <c r="AKM64" s="105"/>
      <c r="AKO64" s="105"/>
      <c r="AKQ64" s="105"/>
      <c r="AKS64" s="105"/>
      <c r="AKU64" s="105"/>
      <c r="AKW64" s="105"/>
      <c r="AKY64" s="105"/>
      <c r="ALA64" s="105"/>
      <c r="ALC64" s="105"/>
      <c r="ALE64" s="105"/>
      <c r="ALG64" s="105"/>
      <c r="ALI64" s="105"/>
      <c r="ALK64" s="105"/>
      <c r="ALM64" s="105"/>
      <c r="ALO64" s="105"/>
      <c r="ALQ64" s="105"/>
      <c r="ALS64" s="105"/>
      <c r="ALU64" s="105"/>
      <c r="ALW64" s="105"/>
      <c r="ALY64" s="105"/>
      <c r="AMA64" s="105"/>
      <c r="AMC64" s="105"/>
      <c r="AME64" s="105"/>
      <c r="AMG64" s="105"/>
      <c r="AMI64" s="105"/>
      <c r="AMK64" s="105"/>
      <c r="AMM64" s="105"/>
      <c r="AMO64" s="105"/>
      <c r="AMQ64" s="105"/>
      <c r="AMS64" s="105"/>
      <c r="AMU64" s="105"/>
      <c r="AMW64" s="105"/>
      <c r="AMY64" s="105"/>
      <c r="ANA64" s="105"/>
      <c r="ANC64" s="105"/>
      <c r="ANE64" s="105"/>
      <c r="ANG64" s="105"/>
      <c r="ANI64" s="105"/>
      <c r="ANK64" s="105"/>
      <c r="ANM64" s="105"/>
      <c r="ANO64" s="105"/>
      <c r="ANQ64" s="105"/>
      <c r="ANS64" s="105"/>
      <c r="ANU64" s="105"/>
      <c r="ANW64" s="105"/>
      <c r="ANY64" s="105"/>
      <c r="AOA64" s="105"/>
      <c r="AOC64" s="105"/>
      <c r="AOE64" s="105"/>
      <c r="AOG64" s="105"/>
      <c r="AOI64" s="105"/>
      <c r="AOK64" s="105"/>
      <c r="AOM64" s="105"/>
      <c r="AOO64" s="105"/>
      <c r="AOQ64" s="105"/>
      <c r="AOS64" s="105"/>
      <c r="AOU64" s="105"/>
      <c r="AOW64" s="105"/>
      <c r="AOY64" s="105"/>
      <c r="APA64" s="105"/>
      <c r="APC64" s="105"/>
      <c r="APE64" s="105"/>
      <c r="APG64" s="105"/>
      <c r="API64" s="105"/>
      <c r="APK64" s="105"/>
      <c r="APM64" s="105"/>
      <c r="APO64" s="105"/>
      <c r="APQ64" s="105"/>
      <c r="APS64" s="105"/>
      <c r="APU64" s="105"/>
      <c r="APW64" s="105"/>
      <c r="APY64" s="105"/>
      <c r="AQA64" s="105"/>
      <c r="AQC64" s="105"/>
      <c r="AQE64" s="105"/>
      <c r="AQG64" s="105"/>
      <c r="AQI64" s="105"/>
      <c r="AQK64" s="105"/>
      <c r="AQM64" s="105"/>
      <c r="AQO64" s="105"/>
      <c r="AQQ64" s="105"/>
      <c r="AQS64" s="105"/>
      <c r="AQU64" s="105"/>
      <c r="AQW64" s="105"/>
      <c r="AQY64" s="105"/>
      <c r="ARA64" s="105"/>
      <c r="ARC64" s="105"/>
      <c r="ARE64" s="105"/>
      <c r="ARG64" s="105"/>
      <c r="ARI64" s="105"/>
      <c r="ARK64" s="105"/>
      <c r="ARM64" s="105"/>
      <c r="ARO64" s="105"/>
      <c r="ARQ64" s="105"/>
      <c r="ARS64" s="105"/>
      <c r="ARU64" s="105"/>
      <c r="ARW64" s="105"/>
      <c r="ARY64" s="105"/>
      <c r="ASA64" s="105"/>
      <c r="ASC64" s="105"/>
      <c r="ASE64" s="105"/>
      <c r="ASG64" s="105"/>
      <c r="ASI64" s="105"/>
      <c r="ASK64" s="105"/>
      <c r="ASM64" s="105"/>
      <c r="ASO64" s="105"/>
      <c r="ASQ64" s="105"/>
      <c r="ASS64" s="105"/>
      <c r="ASU64" s="105"/>
      <c r="ASW64" s="105"/>
      <c r="ASY64" s="105"/>
      <c r="ATA64" s="105"/>
      <c r="ATC64" s="105"/>
      <c r="ATE64" s="105"/>
      <c r="ATG64" s="105"/>
      <c r="ATI64" s="105"/>
      <c r="ATK64" s="105"/>
      <c r="ATM64" s="105"/>
      <c r="ATO64" s="105"/>
      <c r="ATQ64" s="105"/>
      <c r="ATS64" s="105"/>
      <c r="ATU64" s="105"/>
      <c r="ATW64" s="105"/>
      <c r="ATY64" s="105"/>
      <c r="AUA64" s="105"/>
      <c r="AUC64" s="105"/>
      <c r="AUE64" s="105"/>
      <c r="AUG64" s="105"/>
      <c r="AUI64" s="105"/>
      <c r="AUK64" s="105"/>
      <c r="AUM64" s="105"/>
      <c r="AUO64" s="105"/>
      <c r="AUQ64" s="105"/>
      <c r="AUS64" s="105"/>
      <c r="AUU64" s="105"/>
      <c r="AUW64" s="105"/>
      <c r="AUY64" s="105"/>
      <c r="AVA64" s="105"/>
      <c r="AVC64" s="105"/>
      <c r="AVE64" s="105"/>
      <c r="AVG64" s="105"/>
      <c r="AVI64" s="105"/>
      <c r="AVK64" s="105"/>
      <c r="AVM64" s="105"/>
      <c r="AVO64" s="105"/>
      <c r="AVQ64" s="105"/>
      <c r="AVS64" s="105"/>
      <c r="AVU64" s="105"/>
      <c r="AVW64" s="105"/>
      <c r="AVY64" s="105"/>
      <c r="AWA64" s="105"/>
      <c r="AWC64" s="105"/>
      <c r="AWE64" s="105"/>
      <c r="AWG64" s="105"/>
      <c r="AWI64" s="105"/>
      <c r="AWK64" s="105"/>
      <c r="AWM64" s="105"/>
      <c r="AWO64" s="105"/>
      <c r="AWQ64" s="105"/>
      <c r="AWS64" s="105"/>
      <c r="AWU64" s="105"/>
      <c r="AWW64" s="105"/>
      <c r="AWY64" s="105"/>
      <c r="AXA64" s="105"/>
      <c r="AXC64" s="105"/>
      <c r="AXE64" s="105"/>
      <c r="AXG64" s="105"/>
      <c r="AXI64" s="105"/>
      <c r="AXK64" s="105"/>
      <c r="AXM64" s="105"/>
      <c r="AXO64" s="105"/>
      <c r="AXQ64" s="105"/>
      <c r="AXS64" s="105"/>
      <c r="AXU64" s="105"/>
      <c r="AXW64" s="105"/>
      <c r="AXY64" s="105"/>
      <c r="AYA64" s="105"/>
      <c r="AYC64" s="105"/>
      <c r="AYE64" s="105"/>
      <c r="AYG64" s="105"/>
      <c r="AYI64" s="105"/>
      <c r="AYK64" s="105"/>
      <c r="AYM64" s="105"/>
      <c r="AYO64" s="105"/>
      <c r="AYQ64" s="105"/>
      <c r="AYS64" s="105"/>
      <c r="AYU64" s="105"/>
      <c r="AYW64" s="105"/>
      <c r="AYY64" s="105"/>
      <c r="AZA64" s="105"/>
      <c r="AZC64" s="105"/>
      <c r="AZE64" s="105"/>
      <c r="AZG64" s="105"/>
      <c r="AZI64" s="105"/>
      <c r="AZK64" s="105"/>
      <c r="AZM64" s="105"/>
      <c r="AZO64" s="105"/>
      <c r="AZQ64" s="105"/>
      <c r="AZS64" s="105"/>
      <c r="AZU64" s="105"/>
      <c r="AZW64" s="105"/>
      <c r="AZY64" s="105"/>
      <c r="BAA64" s="105"/>
      <c r="BAC64" s="105"/>
      <c r="BAE64" s="105"/>
      <c r="BAG64" s="105"/>
      <c r="BAI64" s="105"/>
      <c r="BAK64" s="105"/>
      <c r="BAM64" s="105"/>
      <c r="BAO64" s="105"/>
      <c r="BAQ64" s="105"/>
      <c r="BAS64" s="105"/>
      <c r="BAU64" s="105"/>
      <c r="BAW64" s="105"/>
      <c r="BAY64" s="105"/>
      <c r="BBA64" s="105"/>
      <c r="BBC64" s="105"/>
      <c r="BBE64" s="105"/>
      <c r="BBG64" s="105"/>
      <c r="BBI64" s="105"/>
      <c r="BBK64" s="105"/>
      <c r="BBM64" s="105"/>
      <c r="BBO64" s="105"/>
      <c r="BBQ64" s="105"/>
      <c r="BBS64" s="105"/>
      <c r="BBU64" s="105"/>
      <c r="BBW64" s="105"/>
      <c r="BBY64" s="105"/>
      <c r="BCA64" s="105"/>
      <c r="BCC64" s="105"/>
      <c r="BCE64" s="105"/>
      <c r="BCG64" s="105"/>
      <c r="BCI64" s="105"/>
      <c r="BCK64" s="105"/>
      <c r="BCM64" s="105"/>
      <c r="BCO64" s="105"/>
      <c r="BCQ64" s="105"/>
      <c r="BCS64" s="105"/>
      <c r="BCU64" s="105"/>
      <c r="BCW64" s="105"/>
      <c r="BCY64" s="105"/>
      <c r="BDA64" s="105"/>
      <c r="BDC64" s="105"/>
      <c r="BDE64" s="105"/>
      <c r="BDG64" s="105"/>
      <c r="BDI64" s="105"/>
      <c r="BDK64" s="105"/>
      <c r="BDM64" s="105"/>
      <c r="BDO64" s="105"/>
      <c r="BDQ64" s="105"/>
      <c r="BDS64" s="105"/>
      <c r="BDU64" s="105"/>
      <c r="BDW64" s="105"/>
      <c r="BDY64" s="105"/>
      <c r="BEA64" s="105"/>
      <c r="BEC64" s="105"/>
      <c r="BEE64" s="105"/>
      <c r="BEG64" s="105"/>
      <c r="BEI64" s="105"/>
      <c r="BEK64" s="105"/>
      <c r="BEM64" s="105"/>
      <c r="BEO64" s="105"/>
      <c r="BEQ64" s="105"/>
      <c r="BES64" s="105"/>
      <c r="BEU64" s="105"/>
      <c r="BEW64" s="105"/>
      <c r="BEY64" s="105"/>
      <c r="BFA64" s="105"/>
      <c r="BFC64" s="105"/>
      <c r="BFE64" s="105"/>
      <c r="BFG64" s="105"/>
      <c r="BFI64" s="105"/>
      <c r="BFK64" s="105"/>
      <c r="BFM64" s="105"/>
      <c r="BFO64" s="105"/>
      <c r="BFQ64" s="105"/>
      <c r="BFS64" s="105"/>
      <c r="BFU64" s="105"/>
      <c r="BFW64" s="105"/>
      <c r="BFY64" s="105"/>
      <c r="BGA64" s="105"/>
      <c r="BGC64" s="105"/>
      <c r="BGE64" s="105"/>
      <c r="BGG64" s="105"/>
      <c r="BGI64" s="105"/>
      <c r="BGK64" s="105"/>
      <c r="BGM64" s="105"/>
      <c r="BGO64" s="105"/>
      <c r="BGQ64" s="105"/>
      <c r="BGS64" s="105"/>
      <c r="BGU64" s="105"/>
      <c r="BGW64" s="105"/>
      <c r="BGY64" s="105"/>
      <c r="BHA64" s="105"/>
      <c r="BHC64" s="105"/>
      <c r="BHE64" s="105"/>
      <c r="BHG64" s="105"/>
      <c r="BHI64" s="105"/>
      <c r="BHK64" s="105"/>
      <c r="BHM64" s="105"/>
      <c r="BHO64" s="105"/>
      <c r="BHQ64" s="105"/>
      <c r="BHS64" s="105"/>
      <c r="BHU64" s="105"/>
      <c r="BHW64" s="105"/>
      <c r="BHY64" s="105"/>
      <c r="BIA64" s="105"/>
      <c r="BIC64" s="105"/>
      <c r="BIE64" s="105"/>
      <c r="BIG64" s="105"/>
      <c r="BII64" s="105"/>
      <c r="BIK64" s="105"/>
      <c r="BIM64" s="105"/>
      <c r="BIO64" s="105"/>
      <c r="BIQ64" s="105"/>
      <c r="BIS64" s="105"/>
      <c r="BIU64" s="105"/>
      <c r="BIW64" s="105"/>
      <c r="BIY64" s="105"/>
      <c r="BJA64" s="105"/>
      <c r="BJC64" s="105"/>
      <c r="BJE64" s="105"/>
      <c r="BJG64" s="105"/>
      <c r="BJI64" s="105"/>
      <c r="BJK64" s="105"/>
      <c r="BJM64" s="105"/>
      <c r="BJO64" s="105"/>
      <c r="BJQ64" s="105"/>
      <c r="BJS64" s="105"/>
      <c r="BJU64" s="105"/>
      <c r="BJW64" s="105"/>
      <c r="BJY64" s="105"/>
      <c r="BKA64" s="105"/>
      <c r="BKC64" s="105"/>
      <c r="BKE64" s="105"/>
      <c r="BKG64" s="105"/>
      <c r="BKI64" s="105"/>
      <c r="BKK64" s="105"/>
      <c r="BKM64" s="105"/>
      <c r="BKO64" s="105"/>
      <c r="BKQ64" s="105"/>
      <c r="BKS64" s="105"/>
      <c r="BKU64" s="105"/>
      <c r="BKW64" s="105"/>
      <c r="BKY64" s="105"/>
      <c r="BLA64" s="105"/>
      <c r="BLC64" s="105"/>
      <c r="BLE64" s="105"/>
      <c r="BLG64" s="105"/>
      <c r="BLI64" s="105"/>
      <c r="BLK64" s="105"/>
      <c r="BLM64" s="105"/>
      <c r="BLO64" s="105"/>
      <c r="BLQ64" s="105"/>
      <c r="BLS64" s="105"/>
      <c r="BLU64" s="105"/>
      <c r="BLW64" s="105"/>
      <c r="BLY64" s="105"/>
      <c r="BMA64" s="105"/>
      <c r="BMC64" s="105"/>
      <c r="BME64" s="105"/>
      <c r="BMG64" s="105"/>
      <c r="BMI64" s="105"/>
      <c r="BMK64" s="105"/>
      <c r="BMM64" s="105"/>
      <c r="BMO64" s="105"/>
      <c r="BMQ64" s="105"/>
      <c r="BMS64" s="105"/>
      <c r="BMU64" s="105"/>
      <c r="BMW64" s="105"/>
      <c r="BMY64" s="105"/>
      <c r="BNA64" s="105"/>
      <c r="BNC64" s="105"/>
      <c r="BNE64" s="105"/>
      <c r="BNG64" s="105"/>
      <c r="BNI64" s="105"/>
      <c r="BNK64" s="105"/>
      <c r="BNM64" s="105"/>
      <c r="BNO64" s="105"/>
      <c r="BNQ64" s="105"/>
      <c r="BNS64" s="105"/>
      <c r="BNU64" s="105"/>
      <c r="BNW64" s="105"/>
      <c r="BNY64" s="105"/>
      <c r="BOA64" s="105"/>
      <c r="BOC64" s="105"/>
      <c r="BOE64" s="105"/>
      <c r="BOG64" s="105"/>
      <c r="BOI64" s="105"/>
      <c r="BOK64" s="105"/>
      <c r="BOM64" s="105"/>
      <c r="BOO64" s="105"/>
      <c r="BOQ64" s="105"/>
      <c r="BOS64" s="105"/>
      <c r="BOU64" s="105"/>
      <c r="BOW64" s="105"/>
      <c r="BOY64" s="105"/>
      <c r="BPA64" s="105"/>
      <c r="BPC64" s="105"/>
      <c r="BPE64" s="105"/>
      <c r="BPG64" s="105"/>
      <c r="BPI64" s="105"/>
      <c r="BPK64" s="105"/>
      <c r="BPM64" s="105"/>
      <c r="BPO64" s="105"/>
      <c r="BPQ64" s="105"/>
      <c r="BPS64" s="105"/>
      <c r="BPU64" s="105"/>
      <c r="BPW64" s="105"/>
      <c r="BPY64" s="105"/>
      <c r="BQA64" s="105"/>
      <c r="BQC64" s="105"/>
      <c r="BQE64" s="105"/>
      <c r="BQG64" s="105"/>
      <c r="BQI64" s="105"/>
      <c r="BQK64" s="105"/>
      <c r="BQM64" s="105"/>
      <c r="BQO64" s="105"/>
      <c r="BQQ64" s="105"/>
      <c r="BQS64" s="105"/>
      <c r="BQU64" s="105"/>
      <c r="BQW64" s="105"/>
      <c r="BQY64" s="105"/>
      <c r="BRA64" s="105"/>
      <c r="BRC64" s="105"/>
      <c r="BRE64" s="105"/>
      <c r="BRG64" s="105"/>
      <c r="BRI64" s="105"/>
      <c r="BRK64" s="105"/>
      <c r="BRM64" s="105"/>
      <c r="BRO64" s="105"/>
      <c r="BRQ64" s="105"/>
      <c r="BRS64" s="105"/>
      <c r="BRU64" s="105"/>
      <c r="BRW64" s="105"/>
      <c r="BRY64" s="105"/>
      <c r="BSA64" s="105"/>
      <c r="BSC64" s="105"/>
      <c r="BSE64" s="105"/>
      <c r="BSG64" s="105"/>
      <c r="BSI64" s="105"/>
      <c r="BSK64" s="105"/>
      <c r="BSM64" s="105"/>
      <c r="BSO64" s="105"/>
      <c r="BSQ64" s="105"/>
      <c r="BSS64" s="105"/>
      <c r="BSU64" s="105"/>
      <c r="BSW64" s="105"/>
      <c r="BSY64" s="105"/>
      <c r="BTA64" s="105"/>
      <c r="BTC64" s="105"/>
      <c r="BTE64" s="105"/>
      <c r="BTG64" s="105"/>
      <c r="BTI64" s="105"/>
      <c r="BTK64" s="105"/>
      <c r="BTM64" s="105"/>
      <c r="BTO64" s="105"/>
      <c r="BTQ64" s="105"/>
      <c r="BTS64" s="105"/>
      <c r="BTU64" s="105"/>
      <c r="BTW64" s="105"/>
      <c r="BTY64" s="105"/>
      <c r="BUA64" s="105"/>
      <c r="BUC64" s="105"/>
      <c r="BUE64" s="105"/>
      <c r="BUG64" s="105"/>
      <c r="BUI64" s="105"/>
      <c r="BUK64" s="105"/>
      <c r="BUM64" s="105"/>
      <c r="BUO64" s="105"/>
      <c r="BUQ64" s="105"/>
      <c r="BUS64" s="105"/>
      <c r="BUU64" s="105"/>
      <c r="BUW64" s="105"/>
      <c r="BUY64" s="105"/>
      <c r="BVA64" s="105"/>
      <c r="BVC64" s="105"/>
      <c r="BVE64" s="105"/>
      <c r="BVG64" s="105"/>
      <c r="BVI64" s="105"/>
      <c r="BVK64" s="105"/>
      <c r="BVM64" s="105"/>
      <c r="BVO64" s="105"/>
      <c r="BVQ64" s="105"/>
      <c r="BVS64" s="105"/>
      <c r="BVU64" s="105"/>
      <c r="BVW64" s="105"/>
      <c r="BVY64" s="105"/>
      <c r="BWA64" s="105"/>
      <c r="BWC64" s="105"/>
      <c r="BWE64" s="105"/>
      <c r="BWG64" s="105"/>
      <c r="BWI64" s="105"/>
      <c r="BWK64" s="105"/>
      <c r="BWM64" s="105"/>
      <c r="BWO64" s="105"/>
      <c r="BWQ64" s="105"/>
      <c r="BWS64" s="105"/>
      <c r="BWU64" s="105"/>
      <c r="BWW64" s="105"/>
      <c r="BWY64" s="105"/>
      <c r="BXA64" s="105"/>
      <c r="BXC64" s="105"/>
      <c r="BXE64" s="105"/>
      <c r="BXG64" s="105"/>
      <c r="BXI64" s="105"/>
      <c r="BXK64" s="105"/>
      <c r="BXM64" s="105"/>
      <c r="BXO64" s="105"/>
      <c r="BXQ64" s="105"/>
      <c r="BXS64" s="105"/>
      <c r="BXU64" s="105"/>
      <c r="BXW64" s="105"/>
      <c r="BXY64" s="105"/>
      <c r="BYA64" s="105"/>
      <c r="BYC64" s="105"/>
      <c r="BYE64" s="105"/>
      <c r="BYG64" s="105"/>
      <c r="BYI64" s="105"/>
      <c r="BYK64" s="105"/>
      <c r="BYM64" s="105"/>
      <c r="BYO64" s="105"/>
      <c r="BYQ64" s="105"/>
      <c r="BYS64" s="105"/>
      <c r="BYU64" s="105"/>
      <c r="BYW64" s="105"/>
      <c r="BYY64" s="105"/>
      <c r="BZA64" s="105"/>
      <c r="BZC64" s="105"/>
      <c r="BZE64" s="105"/>
      <c r="BZG64" s="105"/>
      <c r="BZI64" s="105"/>
      <c r="BZK64" s="105"/>
      <c r="BZM64" s="105"/>
      <c r="BZO64" s="105"/>
      <c r="BZQ64" s="105"/>
      <c r="BZS64" s="105"/>
      <c r="BZU64" s="105"/>
      <c r="BZW64" s="105"/>
      <c r="BZY64" s="105"/>
      <c r="CAA64" s="105"/>
      <c r="CAC64" s="105"/>
      <c r="CAE64" s="105"/>
      <c r="CAG64" s="105"/>
      <c r="CAI64" s="105"/>
      <c r="CAK64" s="105"/>
      <c r="CAM64" s="105"/>
      <c r="CAO64" s="105"/>
      <c r="CAQ64" s="105"/>
      <c r="CAS64" s="105"/>
      <c r="CAU64" s="105"/>
      <c r="CAW64" s="105"/>
      <c r="CAY64" s="105"/>
      <c r="CBA64" s="105"/>
      <c r="CBC64" s="105"/>
      <c r="CBE64" s="105"/>
      <c r="CBG64" s="105"/>
      <c r="CBI64" s="105"/>
      <c r="CBK64" s="105"/>
      <c r="CBM64" s="105"/>
      <c r="CBO64" s="105"/>
      <c r="CBQ64" s="105"/>
      <c r="CBS64" s="105"/>
      <c r="CBU64" s="105"/>
      <c r="CBW64" s="105"/>
      <c r="CBY64" s="105"/>
      <c r="CCA64" s="105"/>
      <c r="CCC64" s="105"/>
      <c r="CCE64" s="105"/>
      <c r="CCG64" s="105"/>
      <c r="CCI64" s="105"/>
      <c r="CCK64" s="105"/>
      <c r="CCM64" s="105"/>
      <c r="CCO64" s="105"/>
      <c r="CCQ64" s="105"/>
      <c r="CCS64" s="105"/>
      <c r="CCU64" s="105"/>
      <c r="CCW64" s="105"/>
      <c r="CCY64" s="105"/>
      <c r="CDA64" s="105"/>
      <c r="CDC64" s="105"/>
      <c r="CDE64" s="105"/>
      <c r="CDG64" s="105"/>
      <c r="CDI64" s="105"/>
      <c r="CDK64" s="105"/>
      <c r="CDM64" s="105"/>
      <c r="CDO64" s="105"/>
      <c r="CDQ64" s="105"/>
      <c r="CDS64" s="105"/>
      <c r="CDU64" s="105"/>
      <c r="CDW64" s="105"/>
      <c r="CDY64" s="105"/>
      <c r="CEA64" s="105"/>
      <c r="CEC64" s="105"/>
      <c r="CEE64" s="105"/>
      <c r="CEG64" s="105"/>
      <c r="CEI64" s="105"/>
      <c r="CEK64" s="105"/>
      <c r="CEM64" s="105"/>
      <c r="CEO64" s="105"/>
      <c r="CEQ64" s="105"/>
      <c r="CES64" s="105"/>
      <c r="CEU64" s="105"/>
      <c r="CEW64" s="105"/>
      <c r="CEY64" s="105"/>
      <c r="CFA64" s="105"/>
      <c r="CFC64" s="105"/>
      <c r="CFE64" s="105"/>
      <c r="CFG64" s="105"/>
      <c r="CFI64" s="105"/>
      <c r="CFK64" s="105"/>
      <c r="CFM64" s="105"/>
      <c r="CFO64" s="105"/>
      <c r="CFQ64" s="105"/>
      <c r="CFS64" s="105"/>
      <c r="CFU64" s="105"/>
      <c r="CFW64" s="105"/>
      <c r="CFY64" s="105"/>
      <c r="CGA64" s="105"/>
      <c r="CGC64" s="105"/>
      <c r="CGE64" s="105"/>
      <c r="CGG64" s="105"/>
      <c r="CGI64" s="105"/>
      <c r="CGK64" s="105"/>
      <c r="CGM64" s="105"/>
      <c r="CGO64" s="105"/>
      <c r="CGQ64" s="105"/>
      <c r="CGS64" s="105"/>
      <c r="CGU64" s="105"/>
      <c r="CGW64" s="105"/>
      <c r="CGY64" s="105"/>
      <c r="CHA64" s="105"/>
      <c r="CHC64" s="105"/>
      <c r="CHE64" s="105"/>
      <c r="CHG64" s="105"/>
      <c r="CHI64" s="105"/>
      <c r="CHK64" s="105"/>
      <c r="CHM64" s="105"/>
      <c r="CHO64" s="105"/>
      <c r="CHQ64" s="105"/>
      <c r="CHS64" s="105"/>
      <c r="CHU64" s="105"/>
      <c r="CHW64" s="105"/>
      <c r="CHY64" s="105"/>
      <c r="CIA64" s="105"/>
      <c r="CIC64" s="105"/>
      <c r="CIE64" s="105"/>
      <c r="CIG64" s="105"/>
      <c r="CII64" s="105"/>
      <c r="CIK64" s="105"/>
      <c r="CIM64" s="105"/>
      <c r="CIO64" s="105"/>
      <c r="CIQ64" s="105"/>
      <c r="CIS64" s="105"/>
      <c r="CIU64" s="105"/>
      <c r="CIW64" s="105"/>
      <c r="CIY64" s="105"/>
      <c r="CJA64" s="105"/>
      <c r="CJC64" s="105"/>
      <c r="CJE64" s="105"/>
      <c r="CJG64" s="105"/>
      <c r="CJI64" s="105"/>
      <c r="CJK64" s="105"/>
      <c r="CJM64" s="105"/>
      <c r="CJO64" s="105"/>
      <c r="CJQ64" s="105"/>
      <c r="CJS64" s="105"/>
      <c r="CJU64" s="105"/>
      <c r="CJW64" s="105"/>
      <c r="CJY64" s="105"/>
      <c r="CKA64" s="105"/>
      <c r="CKC64" s="105"/>
      <c r="CKE64" s="105"/>
      <c r="CKG64" s="105"/>
      <c r="CKI64" s="105"/>
      <c r="CKK64" s="105"/>
      <c r="CKM64" s="105"/>
      <c r="CKO64" s="105"/>
      <c r="CKQ64" s="105"/>
      <c r="CKS64" s="105"/>
      <c r="CKU64" s="105"/>
      <c r="CKW64" s="105"/>
      <c r="CKY64" s="105"/>
      <c r="CLA64" s="105"/>
      <c r="CLC64" s="105"/>
      <c r="CLE64" s="105"/>
      <c r="CLG64" s="105"/>
      <c r="CLI64" s="105"/>
      <c r="CLK64" s="105"/>
      <c r="CLM64" s="105"/>
      <c r="CLO64" s="105"/>
      <c r="CLQ64" s="105"/>
      <c r="CLS64" s="105"/>
      <c r="CLU64" s="105"/>
      <c r="CLW64" s="105"/>
      <c r="CLY64" s="105"/>
      <c r="CMA64" s="105"/>
      <c r="CMC64" s="105"/>
      <c r="CME64" s="105"/>
      <c r="CMG64" s="105"/>
      <c r="CMI64" s="105"/>
      <c r="CMK64" s="105"/>
      <c r="CMM64" s="105"/>
      <c r="CMO64" s="105"/>
      <c r="CMQ64" s="105"/>
      <c r="CMS64" s="105"/>
      <c r="CMU64" s="105"/>
      <c r="CMW64" s="105"/>
      <c r="CMY64" s="105"/>
      <c r="CNA64" s="105"/>
      <c r="CNC64" s="105"/>
      <c r="CNE64" s="105"/>
      <c r="CNG64" s="105"/>
      <c r="CNI64" s="105"/>
      <c r="CNK64" s="105"/>
      <c r="CNM64" s="105"/>
      <c r="CNO64" s="105"/>
      <c r="CNQ64" s="105"/>
      <c r="CNS64" s="105"/>
      <c r="CNU64" s="105"/>
      <c r="CNW64" s="105"/>
      <c r="CNY64" s="105"/>
      <c r="COA64" s="105"/>
      <c r="COC64" s="105"/>
      <c r="COE64" s="105"/>
      <c r="COG64" s="105"/>
      <c r="COI64" s="105"/>
      <c r="COK64" s="105"/>
      <c r="COM64" s="105"/>
      <c r="COO64" s="105"/>
      <c r="COQ64" s="105"/>
      <c r="COS64" s="105"/>
      <c r="COU64" s="105"/>
      <c r="COW64" s="105"/>
      <c r="COY64" s="105"/>
      <c r="CPA64" s="105"/>
      <c r="CPC64" s="105"/>
      <c r="CPE64" s="105"/>
      <c r="CPG64" s="105"/>
      <c r="CPI64" s="105"/>
      <c r="CPK64" s="105"/>
      <c r="CPM64" s="105"/>
      <c r="CPO64" s="105"/>
      <c r="CPQ64" s="105"/>
      <c r="CPS64" s="105"/>
      <c r="CPU64" s="105"/>
      <c r="CPW64" s="105"/>
      <c r="CPY64" s="105"/>
      <c r="CQA64" s="105"/>
      <c r="CQC64" s="105"/>
      <c r="CQE64" s="105"/>
      <c r="CQG64" s="105"/>
      <c r="CQI64" s="105"/>
      <c r="CQK64" s="105"/>
      <c r="CQM64" s="105"/>
      <c r="CQO64" s="105"/>
      <c r="CQQ64" s="105"/>
      <c r="CQS64" s="105"/>
      <c r="CQU64" s="105"/>
      <c r="CQW64" s="105"/>
      <c r="CQY64" s="105"/>
      <c r="CRA64" s="105"/>
      <c r="CRC64" s="105"/>
      <c r="CRE64" s="105"/>
      <c r="CRG64" s="105"/>
      <c r="CRI64" s="105"/>
      <c r="CRK64" s="105"/>
      <c r="CRM64" s="105"/>
      <c r="CRO64" s="105"/>
      <c r="CRQ64" s="105"/>
      <c r="CRS64" s="105"/>
      <c r="CRU64" s="105"/>
      <c r="CRW64" s="105"/>
      <c r="CRY64" s="105"/>
      <c r="CSA64" s="105"/>
      <c r="CSC64" s="105"/>
      <c r="CSE64" s="105"/>
      <c r="CSG64" s="105"/>
      <c r="CSI64" s="105"/>
      <c r="CSK64" s="105"/>
      <c r="CSM64" s="105"/>
      <c r="CSO64" s="105"/>
      <c r="CSQ64" s="105"/>
      <c r="CSS64" s="105"/>
      <c r="CSU64" s="105"/>
      <c r="CSW64" s="105"/>
      <c r="CSY64" s="105"/>
      <c r="CTA64" s="105"/>
      <c r="CTC64" s="105"/>
      <c r="CTE64" s="105"/>
      <c r="CTG64" s="105"/>
      <c r="CTI64" s="105"/>
      <c r="CTK64" s="105"/>
      <c r="CTM64" s="105"/>
      <c r="CTO64" s="105"/>
      <c r="CTQ64" s="105"/>
      <c r="CTS64" s="105"/>
      <c r="CTU64" s="105"/>
      <c r="CTW64" s="105"/>
      <c r="CTY64" s="105"/>
      <c r="CUA64" s="105"/>
      <c r="CUC64" s="105"/>
      <c r="CUE64" s="105"/>
      <c r="CUG64" s="105"/>
      <c r="CUI64" s="105"/>
      <c r="CUK64" s="105"/>
      <c r="CUM64" s="105"/>
      <c r="CUO64" s="105"/>
      <c r="CUQ64" s="105"/>
      <c r="CUS64" s="105"/>
      <c r="CUU64" s="105"/>
      <c r="CUW64" s="105"/>
      <c r="CUY64" s="105"/>
      <c r="CVA64" s="105"/>
      <c r="CVC64" s="105"/>
      <c r="CVE64" s="105"/>
      <c r="CVG64" s="105"/>
      <c r="CVI64" s="105"/>
      <c r="CVK64" s="105"/>
      <c r="CVM64" s="105"/>
      <c r="CVO64" s="105"/>
      <c r="CVQ64" s="105"/>
      <c r="CVS64" s="105"/>
      <c r="CVU64" s="105"/>
      <c r="CVW64" s="105"/>
      <c r="CVY64" s="105"/>
      <c r="CWA64" s="105"/>
      <c r="CWC64" s="105"/>
      <c r="CWE64" s="105"/>
      <c r="CWG64" s="105"/>
      <c r="CWI64" s="105"/>
      <c r="CWK64" s="105"/>
      <c r="CWM64" s="105"/>
      <c r="CWO64" s="105"/>
      <c r="CWQ64" s="105"/>
      <c r="CWS64" s="105"/>
      <c r="CWU64" s="105"/>
      <c r="CWW64" s="105"/>
      <c r="CWY64" s="105"/>
      <c r="CXA64" s="105"/>
      <c r="CXC64" s="105"/>
      <c r="CXE64" s="105"/>
      <c r="CXG64" s="105"/>
      <c r="CXI64" s="105"/>
      <c r="CXK64" s="105"/>
      <c r="CXM64" s="105"/>
      <c r="CXO64" s="105"/>
      <c r="CXQ64" s="105"/>
      <c r="CXS64" s="105"/>
      <c r="CXU64" s="105"/>
      <c r="CXW64" s="105"/>
      <c r="CXY64" s="105"/>
      <c r="CYA64" s="105"/>
      <c r="CYC64" s="105"/>
      <c r="CYE64" s="105"/>
      <c r="CYG64" s="105"/>
      <c r="CYI64" s="105"/>
      <c r="CYK64" s="105"/>
      <c r="CYM64" s="105"/>
      <c r="CYO64" s="105"/>
      <c r="CYQ64" s="105"/>
      <c r="CYS64" s="105"/>
      <c r="CYU64" s="105"/>
      <c r="CYW64" s="105"/>
      <c r="CYY64" s="105"/>
      <c r="CZA64" s="105"/>
      <c r="CZC64" s="105"/>
      <c r="CZE64" s="105"/>
      <c r="CZG64" s="105"/>
      <c r="CZI64" s="105"/>
      <c r="CZK64" s="105"/>
      <c r="CZM64" s="105"/>
      <c r="CZO64" s="105"/>
      <c r="CZQ64" s="105"/>
      <c r="CZS64" s="105"/>
      <c r="CZU64" s="105"/>
      <c r="CZW64" s="105"/>
      <c r="CZY64" s="105"/>
      <c r="DAA64" s="105"/>
      <c r="DAC64" s="105"/>
      <c r="DAE64" s="105"/>
      <c r="DAG64" s="105"/>
      <c r="DAI64" s="105"/>
      <c r="DAK64" s="105"/>
      <c r="DAM64" s="105"/>
      <c r="DAO64" s="105"/>
      <c r="DAQ64" s="105"/>
      <c r="DAS64" s="105"/>
      <c r="DAU64" s="105"/>
      <c r="DAW64" s="105"/>
      <c r="DAY64" s="105"/>
      <c r="DBA64" s="105"/>
      <c r="DBC64" s="105"/>
      <c r="DBE64" s="105"/>
      <c r="DBG64" s="105"/>
      <c r="DBI64" s="105"/>
      <c r="DBK64" s="105"/>
      <c r="DBM64" s="105"/>
      <c r="DBO64" s="105"/>
      <c r="DBQ64" s="105"/>
      <c r="DBS64" s="105"/>
      <c r="DBU64" s="105"/>
      <c r="DBW64" s="105"/>
      <c r="DBY64" s="105"/>
      <c r="DCA64" s="105"/>
      <c r="DCC64" s="105"/>
      <c r="DCE64" s="105"/>
      <c r="DCG64" s="105"/>
      <c r="DCI64" s="105"/>
      <c r="DCK64" s="105"/>
      <c r="DCM64" s="105"/>
      <c r="DCO64" s="105"/>
      <c r="DCQ64" s="105"/>
      <c r="DCS64" s="105"/>
      <c r="DCU64" s="105"/>
      <c r="DCW64" s="105"/>
      <c r="DCY64" s="105"/>
      <c r="DDA64" s="105"/>
      <c r="DDC64" s="105"/>
      <c r="DDE64" s="105"/>
      <c r="DDG64" s="105"/>
      <c r="DDI64" s="105"/>
      <c r="DDK64" s="105"/>
      <c r="DDM64" s="105"/>
      <c r="DDO64" s="105"/>
      <c r="DDQ64" s="105"/>
      <c r="DDS64" s="105"/>
      <c r="DDU64" s="105"/>
      <c r="DDW64" s="105"/>
      <c r="DDY64" s="105"/>
      <c r="DEA64" s="105"/>
      <c r="DEC64" s="105"/>
      <c r="DEE64" s="105"/>
      <c r="DEG64" s="105"/>
      <c r="DEI64" s="105"/>
      <c r="DEK64" s="105"/>
      <c r="DEM64" s="105"/>
      <c r="DEO64" s="105"/>
      <c r="DEQ64" s="105"/>
      <c r="DES64" s="105"/>
      <c r="DEU64" s="105"/>
      <c r="DEW64" s="105"/>
      <c r="DEY64" s="105"/>
      <c r="DFA64" s="105"/>
      <c r="DFC64" s="105"/>
      <c r="DFE64" s="105"/>
      <c r="DFG64" s="105"/>
      <c r="DFI64" s="105"/>
      <c r="DFK64" s="105"/>
      <c r="DFM64" s="105"/>
      <c r="DFO64" s="105"/>
      <c r="DFQ64" s="105"/>
      <c r="DFS64" s="105"/>
      <c r="DFU64" s="105"/>
      <c r="DFW64" s="105"/>
      <c r="DFY64" s="105"/>
      <c r="DGA64" s="105"/>
      <c r="DGC64" s="105"/>
      <c r="DGE64" s="105"/>
      <c r="DGG64" s="105"/>
      <c r="DGI64" s="105"/>
      <c r="DGK64" s="105"/>
      <c r="DGM64" s="105"/>
      <c r="DGO64" s="105"/>
      <c r="DGQ64" s="105"/>
      <c r="DGS64" s="105"/>
      <c r="DGU64" s="105"/>
      <c r="DGW64" s="105"/>
      <c r="DGY64" s="105"/>
      <c r="DHA64" s="105"/>
      <c r="DHC64" s="105"/>
      <c r="DHE64" s="105"/>
      <c r="DHG64" s="105"/>
      <c r="DHI64" s="105"/>
      <c r="DHK64" s="105"/>
      <c r="DHM64" s="105"/>
      <c r="DHO64" s="105"/>
      <c r="DHQ64" s="105"/>
      <c r="DHS64" s="105"/>
      <c r="DHU64" s="105"/>
      <c r="DHW64" s="105"/>
      <c r="DHY64" s="105"/>
      <c r="DIA64" s="105"/>
      <c r="DIC64" s="105"/>
      <c r="DIE64" s="105"/>
      <c r="DIG64" s="105"/>
      <c r="DII64" s="105"/>
      <c r="DIK64" s="105"/>
      <c r="DIM64" s="105"/>
      <c r="DIO64" s="105"/>
      <c r="DIQ64" s="105"/>
      <c r="DIS64" s="105"/>
      <c r="DIU64" s="105"/>
      <c r="DIW64" s="105"/>
      <c r="DIY64" s="105"/>
      <c r="DJA64" s="105"/>
      <c r="DJC64" s="105"/>
      <c r="DJE64" s="105"/>
      <c r="DJG64" s="105"/>
      <c r="DJI64" s="105"/>
      <c r="DJK64" s="105"/>
      <c r="DJM64" s="105"/>
      <c r="DJO64" s="105"/>
      <c r="DJQ64" s="105"/>
      <c r="DJS64" s="105"/>
      <c r="DJU64" s="105"/>
      <c r="DJW64" s="105"/>
      <c r="DJY64" s="105"/>
      <c r="DKA64" s="105"/>
      <c r="DKC64" s="105"/>
      <c r="DKE64" s="105"/>
      <c r="DKG64" s="105"/>
      <c r="DKI64" s="105"/>
      <c r="DKK64" s="105"/>
      <c r="DKM64" s="105"/>
      <c r="DKO64" s="105"/>
      <c r="DKQ64" s="105"/>
      <c r="DKS64" s="105"/>
      <c r="DKU64" s="105"/>
      <c r="DKW64" s="105"/>
      <c r="DKY64" s="105"/>
      <c r="DLA64" s="105"/>
      <c r="DLC64" s="105"/>
      <c r="DLE64" s="105"/>
      <c r="DLG64" s="105"/>
      <c r="DLI64" s="105"/>
      <c r="DLK64" s="105"/>
      <c r="DLM64" s="105"/>
      <c r="DLO64" s="105"/>
      <c r="DLQ64" s="105"/>
      <c r="DLS64" s="105"/>
      <c r="DLU64" s="105"/>
      <c r="DLW64" s="105"/>
      <c r="DLY64" s="105"/>
      <c r="DMA64" s="105"/>
      <c r="DMC64" s="105"/>
      <c r="DME64" s="105"/>
      <c r="DMG64" s="105"/>
      <c r="DMI64" s="105"/>
      <c r="DMK64" s="105"/>
      <c r="DMM64" s="105"/>
      <c r="DMO64" s="105"/>
      <c r="DMQ64" s="105"/>
      <c r="DMS64" s="105"/>
      <c r="DMU64" s="105"/>
      <c r="DMW64" s="105"/>
      <c r="DMY64" s="105"/>
      <c r="DNA64" s="105"/>
      <c r="DNC64" s="105"/>
      <c r="DNE64" s="105"/>
      <c r="DNG64" s="105"/>
      <c r="DNI64" s="105"/>
      <c r="DNK64" s="105"/>
      <c r="DNM64" s="105"/>
      <c r="DNO64" s="105"/>
      <c r="DNQ64" s="105"/>
      <c r="DNS64" s="105"/>
      <c r="DNU64" s="105"/>
      <c r="DNW64" s="105"/>
      <c r="DNY64" s="105"/>
      <c r="DOA64" s="105"/>
      <c r="DOC64" s="105"/>
      <c r="DOE64" s="105"/>
      <c r="DOG64" s="105"/>
      <c r="DOI64" s="105"/>
      <c r="DOK64" s="105"/>
      <c r="DOM64" s="105"/>
      <c r="DOO64" s="105"/>
      <c r="DOQ64" s="105"/>
      <c r="DOS64" s="105"/>
      <c r="DOU64" s="105"/>
      <c r="DOW64" s="105"/>
      <c r="DOY64" s="105"/>
      <c r="DPA64" s="105"/>
      <c r="DPC64" s="105"/>
      <c r="DPE64" s="105"/>
      <c r="DPG64" s="105"/>
      <c r="DPI64" s="105"/>
      <c r="DPK64" s="105"/>
      <c r="DPM64" s="105"/>
      <c r="DPO64" s="105"/>
      <c r="DPQ64" s="105"/>
      <c r="DPS64" s="105"/>
      <c r="DPU64" s="105"/>
      <c r="DPW64" s="105"/>
      <c r="DPY64" s="105"/>
      <c r="DQA64" s="105"/>
      <c r="DQC64" s="105"/>
      <c r="DQE64" s="105"/>
      <c r="DQG64" s="105"/>
      <c r="DQI64" s="105"/>
      <c r="DQK64" s="105"/>
      <c r="DQM64" s="105"/>
      <c r="DQO64" s="105"/>
      <c r="DQQ64" s="105"/>
      <c r="DQS64" s="105"/>
      <c r="DQU64" s="105"/>
      <c r="DQW64" s="105"/>
      <c r="DQY64" s="105"/>
      <c r="DRA64" s="105"/>
      <c r="DRC64" s="105"/>
      <c r="DRE64" s="105"/>
      <c r="DRG64" s="105"/>
      <c r="DRI64" s="105"/>
      <c r="DRK64" s="105"/>
      <c r="DRM64" s="105"/>
      <c r="DRO64" s="105"/>
      <c r="DRQ64" s="105"/>
      <c r="DRS64" s="105"/>
      <c r="DRU64" s="105"/>
      <c r="DRW64" s="105"/>
      <c r="DRY64" s="105"/>
      <c r="DSA64" s="105"/>
      <c r="DSC64" s="105"/>
      <c r="DSE64" s="105"/>
      <c r="DSG64" s="105"/>
      <c r="DSI64" s="105"/>
      <c r="DSK64" s="105"/>
      <c r="DSM64" s="105"/>
      <c r="DSO64" s="105"/>
      <c r="DSQ64" s="105"/>
      <c r="DSS64" s="105"/>
      <c r="DSU64" s="105"/>
      <c r="DSW64" s="105"/>
      <c r="DSY64" s="105"/>
      <c r="DTA64" s="105"/>
      <c r="DTC64" s="105"/>
      <c r="DTE64" s="105"/>
      <c r="DTG64" s="105"/>
      <c r="DTI64" s="105"/>
      <c r="DTK64" s="105"/>
      <c r="DTM64" s="105"/>
      <c r="DTO64" s="105"/>
      <c r="DTQ64" s="105"/>
      <c r="DTS64" s="105"/>
      <c r="DTU64" s="105"/>
      <c r="DTW64" s="105"/>
      <c r="DTY64" s="105"/>
      <c r="DUA64" s="105"/>
      <c r="DUC64" s="105"/>
      <c r="DUE64" s="105"/>
      <c r="DUG64" s="105"/>
      <c r="DUI64" s="105"/>
      <c r="DUK64" s="105"/>
      <c r="DUM64" s="105"/>
      <c r="DUO64" s="105"/>
      <c r="DUQ64" s="105"/>
      <c r="DUS64" s="105"/>
      <c r="DUU64" s="105"/>
      <c r="DUW64" s="105"/>
      <c r="DUY64" s="105"/>
      <c r="DVA64" s="105"/>
      <c r="DVC64" s="105"/>
      <c r="DVE64" s="105"/>
      <c r="DVG64" s="105"/>
      <c r="DVI64" s="105"/>
      <c r="DVK64" s="105"/>
      <c r="DVM64" s="105"/>
      <c r="DVO64" s="105"/>
      <c r="DVQ64" s="105"/>
      <c r="DVS64" s="105"/>
      <c r="DVU64" s="105"/>
      <c r="DVW64" s="105"/>
      <c r="DVY64" s="105"/>
      <c r="DWA64" s="105"/>
      <c r="DWC64" s="105"/>
      <c r="DWE64" s="105"/>
      <c r="DWG64" s="105"/>
      <c r="DWI64" s="105"/>
      <c r="DWK64" s="105"/>
      <c r="DWM64" s="105"/>
      <c r="DWO64" s="105"/>
      <c r="DWQ64" s="105"/>
      <c r="DWS64" s="105"/>
      <c r="DWU64" s="105"/>
      <c r="DWW64" s="105"/>
      <c r="DWY64" s="105"/>
      <c r="DXA64" s="105"/>
      <c r="DXC64" s="105"/>
      <c r="DXE64" s="105"/>
      <c r="DXG64" s="105"/>
      <c r="DXI64" s="105"/>
      <c r="DXK64" s="105"/>
      <c r="DXM64" s="105"/>
      <c r="DXO64" s="105"/>
      <c r="DXQ64" s="105"/>
      <c r="DXS64" s="105"/>
      <c r="DXU64" s="105"/>
      <c r="DXW64" s="105"/>
      <c r="DXY64" s="105"/>
      <c r="DYA64" s="105"/>
      <c r="DYC64" s="105"/>
      <c r="DYE64" s="105"/>
      <c r="DYG64" s="105"/>
      <c r="DYI64" s="105"/>
      <c r="DYK64" s="105"/>
      <c r="DYM64" s="105"/>
      <c r="DYO64" s="105"/>
      <c r="DYQ64" s="105"/>
      <c r="DYS64" s="105"/>
      <c r="DYU64" s="105"/>
      <c r="DYW64" s="105"/>
      <c r="DYY64" s="105"/>
      <c r="DZA64" s="105"/>
      <c r="DZC64" s="105"/>
      <c r="DZE64" s="105"/>
      <c r="DZG64" s="105"/>
      <c r="DZI64" s="105"/>
      <c r="DZK64" s="105"/>
      <c r="DZM64" s="105"/>
      <c r="DZO64" s="105"/>
      <c r="DZQ64" s="105"/>
      <c r="DZS64" s="105"/>
      <c r="DZU64" s="105"/>
      <c r="DZW64" s="105"/>
      <c r="DZY64" s="105"/>
      <c r="EAA64" s="105"/>
      <c r="EAC64" s="105"/>
      <c r="EAE64" s="105"/>
      <c r="EAG64" s="105"/>
      <c r="EAI64" s="105"/>
      <c r="EAK64" s="105"/>
      <c r="EAM64" s="105"/>
      <c r="EAO64" s="105"/>
      <c r="EAQ64" s="105"/>
      <c r="EAS64" s="105"/>
      <c r="EAU64" s="105"/>
      <c r="EAW64" s="105"/>
      <c r="EAY64" s="105"/>
      <c r="EBA64" s="105"/>
      <c r="EBC64" s="105"/>
      <c r="EBE64" s="105"/>
      <c r="EBG64" s="105"/>
      <c r="EBI64" s="105"/>
      <c r="EBK64" s="105"/>
      <c r="EBM64" s="105"/>
      <c r="EBO64" s="105"/>
      <c r="EBQ64" s="105"/>
      <c r="EBS64" s="105"/>
      <c r="EBU64" s="105"/>
      <c r="EBW64" s="105"/>
      <c r="EBY64" s="105"/>
      <c r="ECA64" s="105"/>
      <c r="ECC64" s="105"/>
      <c r="ECE64" s="105"/>
      <c r="ECG64" s="105"/>
      <c r="ECI64" s="105"/>
      <c r="ECK64" s="105"/>
      <c r="ECM64" s="105"/>
      <c r="ECO64" s="105"/>
      <c r="ECQ64" s="105"/>
      <c r="ECS64" s="105"/>
      <c r="ECU64" s="105"/>
      <c r="ECW64" s="105"/>
      <c r="ECY64" s="105"/>
      <c r="EDA64" s="105"/>
      <c r="EDC64" s="105"/>
      <c r="EDE64" s="105"/>
      <c r="EDG64" s="105"/>
      <c r="EDI64" s="105"/>
      <c r="EDK64" s="105"/>
      <c r="EDM64" s="105"/>
      <c r="EDO64" s="105"/>
      <c r="EDQ64" s="105"/>
      <c r="EDS64" s="105"/>
      <c r="EDU64" s="105"/>
      <c r="EDW64" s="105"/>
      <c r="EDY64" s="105"/>
      <c r="EEA64" s="105"/>
      <c r="EEC64" s="105"/>
      <c r="EEE64" s="105"/>
      <c r="EEG64" s="105"/>
      <c r="EEI64" s="105"/>
      <c r="EEK64" s="105"/>
      <c r="EEM64" s="105"/>
      <c r="EEO64" s="105"/>
      <c r="EEQ64" s="105"/>
      <c r="EES64" s="105"/>
      <c r="EEU64" s="105"/>
      <c r="EEW64" s="105"/>
      <c r="EEY64" s="105"/>
      <c r="EFA64" s="105"/>
      <c r="EFC64" s="105"/>
      <c r="EFE64" s="105"/>
      <c r="EFG64" s="105"/>
      <c r="EFI64" s="105"/>
      <c r="EFK64" s="105"/>
      <c r="EFM64" s="105"/>
      <c r="EFO64" s="105"/>
      <c r="EFQ64" s="105"/>
      <c r="EFS64" s="105"/>
      <c r="EFU64" s="105"/>
      <c r="EFW64" s="105"/>
      <c r="EFY64" s="105"/>
      <c r="EGA64" s="105"/>
      <c r="EGC64" s="105"/>
      <c r="EGE64" s="105"/>
      <c r="EGG64" s="105"/>
      <c r="EGI64" s="105"/>
      <c r="EGK64" s="105"/>
      <c r="EGM64" s="105"/>
      <c r="EGO64" s="105"/>
      <c r="EGQ64" s="105"/>
      <c r="EGS64" s="105"/>
      <c r="EGU64" s="105"/>
      <c r="EGW64" s="105"/>
      <c r="EGY64" s="105"/>
      <c r="EHA64" s="105"/>
      <c r="EHC64" s="105"/>
      <c r="EHE64" s="105"/>
      <c r="EHG64" s="105"/>
      <c r="EHI64" s="105"/>
      <c r="EHK64" s="105"/>
      <c r="EHM64" s="105"/>
      <c r="EHO64" s="105"/>
      <c r="EHQ64" s="105"/>
      <c r="EHS64" s="105"/>
      <c r="EHU64" s="105"/>
      <c r="EHW64" s="105"/>
      <c r="EHY64" s="105"/>
      <c r="EIA64" s="105"/>
      <c r="EIC64" s="105"/>
      <c r="EIE64" s="105"/>
      <c r="EIG64" s="105"/>
      <c r="EII64" s="105"/>
      <c r="EIK64" s="105"/>
      <c r="EIM64" s="105"/>
      <c r="EIO64" s="105"/>
      <c r="EIQ64" s="105"/>
      <c r="EIS64" s="105"/>
      <c r="EIU64" s="105"/>
      <c r="EIW64" s="105"/>
      <c r="EIY64" s="105"/>
      <c r="EJA64" s="105"/>
      <c r="EJC64" s="105"/>
      <c r="EJE64" s="105"/>
      <c r="EJG64" s="105"/>
      <c r="EJI64" s="105"/>
      <c r="EJK64" s="105"/>
      <c r="EJM64" s="105"/>
      <c r="EJO64" s="105"/>
      <c r="EJQ64" s="105"/>
      <c r="EJS64" s="105"/>
      <c r="EJU64" s="105"/>
      <c r="EJW64" s="105"/>
      <c r="EJY64" s="105"/>
      <c r="EKA64" s="105"/>
      <c r="EKC64" s="105"/>
      <c r="EKE64" s="105"/>
      <c r="EKG64" s="105"/>
      <c r="EKI64" s="105"/>
      <c r="EKK64" s="105"/>
      <c r="EKM64" s="105"/>
      <c r="EKO64" s="105"/>
      <c r="EKQ64" s="105"/>
      <c r="EKS64" s="105"/>
      <c r="EKU64" s="105"/>
      <c r="EKW64" s="105"/>
      <c r="EKY64" s="105"/>
      <c r="ELA64" s="105"/>
      <c r="ELC64" s="105"/>
      <c r="ELE64" s="105"/>
      <c r="ELG64" s="105"/>
      <c r="ELI64" s="105"/>
      <c r="ELK64" s="105"/>
      <c r="ELM64" s="105"/>
      <c r="ELO64" s="105"/>
      <c r="ELQ64" s="105"/>
      <c r="ELS64" s="105"/>
      <c r="ELU64" s="105"/>
      <c r="ELW64" s="105"/>
      <c r="ELY64" s="105"/>
      <c r="EMA64" s="105"/>
      <c r="EMC64" s="105"/>
      <c r="EME64" s="105"/>
      <c r="EMG64" s="105"/>
      <c r="EMI64" s="105"/>
      <c r="EMK64" s="105"/>
      <c r="EMM64" s="105"/>
      <c r="EMO64" s="105"/>
      <c r="EMQ64" s="105"/>
      <c r="EMS64" s="105"/>
      <c r="EMU64" s="105"/>
      <c r="EMW64" s="105"/>
      <c r="EMY64" s="105"/>
      <c r="ENA64" s="105"/>
      <c r="ENC64" s="105"/>
      <c r="ENE64" s="105"/>
      <c r="ENG64" s="105"/>
      <c r="ENI64" s="105"/>
      <c r="ENK64" s="105"/>
      <c r="ENM64" s="105"/>
      <c r="ENO64" s="105"/>
      <c r="ENQ64" s="105"/>
      <c r="ENS64" s="105"/>
      <c r="ENU64" s="105"/>
      <c r="ENW64" s="105"/>
      <c r="ENY64" s="105"/>
      <c r="EOA64" s="105"/>
      <c r="EOC64" s="105"/>
      <c r="EOE64" s="105"/>
      <c r="EOG64" s="105"/>
      <c r="EOI64" s="105"/>
      <c r="EOK64" s="105"/>
      <c r="EOM64" s="105"/>
      <c r="EOO64" s="105"/>
      <c r="EOQ64" s="105"/>
      <c r="EOS64" s="105"/>
      <c r="EOU64" s="105"/>
      <c r="EOW64" s="105"/>
      <c r="EOY64" s="105"/>
      <c r="EPA64" s="105"/>
      <c r="EPC64" s="105"/>
      <c r="EPE64" s="105"/>
      <c r="EPG64" s="105"/>
      <c r="EPI64" s="105"/>
      <c r="EPK64" s="105"/>
      <c r="EPM64" s="105"/>
      <c r="EPO64" s="105"/>
      <c r="EPQ64" s="105"/>
      <c r="EPS64" s="105"/>
      <c r="EPU64" s="105"/>
      <c r="EPW64" s="105"/>
      <c r="EPY64" s="105"/>
      <c r="EQA64" s="105"/>
      <c r="EQC64" s="105"/>
      <c r="EQE64" s="105"/>
      <c r="EQG64" s="105"/>
      <c r="EQI64" s="105"/>
      <c r="EQK64" s="105"/>
      <c r="EQM64" s="105"/>
      <c r="EQO64" s="105"/>
      <c r="EQQ64" s="105"/>
      <c r="EQS64" s="105"/>
      <c r="EQU64" s="105"/>
      <c r="EQW64" s="105"/>
      <c r="EQY64" s="105"/>
      <c r="ERA64" s="105"/>
      <c r="ERC64" s="105"/>
      <c r="ERE64" s="105"/>
      <c r="ERG64" s="105"/>
      <c r="ERI64" s="105"/>
      <c r="ERK64" s="105"/>
      <c r="ERM64" s="105"/>
      <c r="ERO64" s="105"/>
      <c r="ERQ64" s="105"/>
      <c r="ERS64" s="105"/>
      <c r="ERU64" s="105"/>
      <c r="ERW64" s="105"/>
      <c r="ERY64" s="105"/>
      <c r="ESA64" s="105"/>
      <c r="ESC64" s="105"/>
      <c r="ESE64" s="105"/>
      <c r="ESG64" s="105"/>
      <c r="ESI64" s="105"/>
      <c r="ESK64" s="105"/>
      <c r="ESM64" s="105"/>
      <c r="ESO64" s="105"/>
      <c r="ESQ64" s="105"/>
      <c r="ESS64" s="105"/>
      <c r="ESU64" s="105"/>
      <c r="ESW64" s="105"/>
      <c r="ESY64" s="105"/>
      <c r="ETA64" s="105"/>
      <c r="ETC64" s="105"/>
      <c r="ETE64" s="105"/>
      <c r="ETG64" s="105"/>
      <c r="ETI64" s="105"/>
      <c r="ETK64" s="105"/>
      <c r="ETM64" s="105"/>
      <c r="ETO64" s="105"/>
      <c r="ETQ64" s="105"/>
      <c r="ETS64" s="105"/>
      <c r="ETU64" s="105"/>
      <c r="ETW64" s="105"/>
      <c r="ETY64" s="105"/>
      <c r="EUA64" s="105"/>
      <c r="EUC64" s="105"/>
      <c r="EUE64" s="105"/>
      <c r="EUG64" s="105"/>
      <c r="EUI64" s="105"/>
      <c r="EUK64" s="105"/>
      <c r="EUM64" s="105"/>
      <c r="EUO64" s="105"/>
      <c r="EUQ64" s="105"/>
      <c r="EUS64" s="105"/>
      <c r="EUU64" s="105"/>
      <c r="EUW64" s="105"/>
      <c r="EUY64" s="105"/>
      <c r="EVA64" s="105"/>
      <c r="EVC64" s="105"/>
      <c r="EVE64" s="105"/>
      <c r="EVG64" s="105"/>
      <c r="EVI64" s="105"/>
      <c r="EVK64" s="105"/>
      <c r="EVM64" s="105"/>
      <c r="EVO64" s="105"/>
      <c r="EVQ64" s="105"/>
      <c r="EVS64" s="105"/>
      <c r="EVU64" s="105"/>
      <c r="EVW64" s="105"/>
      <c r="EVY64" s="105"/>
      <c r="EWA64" s="105"/>
      <c r="EWC64" s="105"/>
      <c r="EWE64" s="105"/>
      <c r="EWG64" s="105"/>
      <c r="EWI64" s="105"/>
      <c r="EWK64" s="105"/>
      <c r="EWM64" s="105"/>
      <c r="EWO64" s="105"/>
      <c r="EWQ64" s="105"/>
      <c r="EWS64" s="105"/>
      <c r="EWU64" s="105"/>
      <c r="EWW64" s="105"/>
      <c r="EWY64" s="105"/>
      <c r="EXA64" s="105"/>
      <c r="EXC64" s="105"/>
      <c r="EXE64" s="105"/>
      <c r="EXG64" s="105"/>
      <c r="EXI64" s="105"/>
      <c r="EXK64" s="105"/>
      <c r="EXM64" s="105"/>
      <c r="EXO64" s="105"/>
      <c r="EXQ64" s="105"/>
      <c r="EXS64" s="105"/>
      <c r="EXU64" s="105"/>
      <c r="EXW64" s="105"/>
      <c r="EXY64" s="105"/>
      <c r="EYA64" s="105"/>
      <c r="EYC64" s="105"/>
      <c r="EYE64" s="105"/>
      <c r="EYG64" s="105"/>
      <c r="EYI64" s="105"/>
      <c r="EYK64" s="105"/>
      <c r="EYM64" s="105"/>
      <c r="EYO64" s="105"/>
      <c r="EYQ64" s="105"/>
      <c r="EYS64" s="105"/>
      <c r="EYU64" s="105"/>
      <c r="EYW64" s="105"/>
      <c r="EYY64" s="105"/>
      <c r="EZA64" s="105"/>
      <c r="EZC64" s="105"/>
      <c r="EZE64" s="105"/>
      <c r="EZG64" s="105"/>
      <c r="EZI64" s="105"/>
      <c r="EZK64" s="105"/>
      <c r="EZM64" s="105"/>
      <c r="EZO64" s="105"/>
      <c r="EZQ64" s="105"/>
      <c r="EZS64" s="105"/>
      <c r="EZU64" s="105"/>
      <c r="EZW64" s="105"/>
      <c r="EZY64" s="105"/>
      <c r="FAA64" s="105"/>
      <c r="FAC64" s="105"/>
      <c r="FAE64" s="105"/>
      <c r="FAG64" s="105"/>
      <c r="FAI64" s="105"/>
      <c r="FAK64" s="105"/>
      <c r="FAM64" s="105"/>
      <c r="FAO64" s="105"/>
      <c r="FAQ64" s="105"/>
      <c r="FAS64" s="105"/>
      <c r="FAU64" s="105"/>
      <c r="FAW64" s="105"/>
      <c r="FAY64" s="105"/>
      <c r="FBA64" s="105"/>
      <c r="FBC64" s="105"/>
      <c r="FBE64" s="105"/>
      <c r="FBG64" s="105"/>
      <c r="FBI64" s="105"/>
      <c r="FBK64" s="105"/>
      <c r="FBM64" s="105"/>
      <c r="FBO64" s="105"/>
      <c r="FBQ64" s="105"/>
      <c r="FBS64" s="105"/>
      <c r="FBU64" s="105"/>
      <c r="FBW64" s="105"/>
      <c r="FBY64" s="105"/>
      <c r="FCA64" s="105"/>
      <c r="FCC64" s="105"/>
      <c r="FCE64" s="105"/>
      <c r="FCG64" s="105"/>
      <c r="FCI64" s="105"/>
      <c r="FCK64" s="105"/>
      <c r="FCM64" s="105"/>
      <c r="FCO64" s="105"/>
      <c r="FCQ64" s="105"/>
      <c r="FCS64" s="105"/>
      <c r="FCU64" s="105"/>
      <c r="FCW64" s="105"/>
      <c r="FCY64" s="105"/>
      <c r="FDA64" s="105"/>
      <c r="FDC64" s="105"/>
      <c r="FDE64" s="105"/>
      <c r="FDG64" s="105"/>
      <c r="FDI64" s="105"/>
      <c r="FDK64" s="105"/>
      <c r="FDM64" s="105"/>
      <c r="FDO64" s="105"/>
      <c r="FDQ64" s="105"/>
      <c r="FDS64" s="105"/>
      <c r="FDU64" s="105"/>
      <c r="FDW64" s="105"/>
      <c r="FDY64" s="105"/>
      <c r="FEA64" s="105"/>
      <c r="FEC64" s="105"/>
      <c r="FEE64" s="105"/>
      <c r="FEG64" s="105"/>
      <c r="FEI64" s="105"/>
      <c r="FEK64" s="105"/>
      <c r="FEM64" s="105"/>
      <c r="FEO64" s="105"/>
      <c r="FEQ64" s="105"/>
      <c r="FES64" s="105"/>
      <c r="FEU64" s="105"/>
      <c r="FEW64" s="105"/>
      <c r="FEY64" s="105"/>
      <c r="FFA64" s="105"/>
      <c r="FFC64" s="105"/>
      <c r="FFE64" s="105"/>
      <c r="FFG64" s="105"/>
      <c r="FFI64" s="105"/>
      <c r="FFK64" s="105"/>
      <c r="FFM64" s="105"/>
      <c r="FFO64" s="105"/>
      <c r="FFQ64" s="105"/>
      <c r="FFS64" s="105"/>
      <c r="FFU64" s="105"/>
      <c r="FFW64" s="105"/>
      <c r="FFY64" s="105"/>
      <c r="FGA64" s="105"/>
      <c r="FGC64" s="105"/>
      <c r="FGE64" s="105"/>
      <c r="FGG64" s="105"/>
      <c r="FGI64" s="105"/>
      <c r="FGK64" s="105"/>
      <c r="FGM64" s="105"/>
      <c r="FGO64" s="105"/>
      <c r="FGQ64" s="105"/>
      <c r="FGS64" s="105"/>
      <c r="FGU64" s="105"/>
      <c r="FGW64" s="105"/>
      <c r="FGY64" s="105"/>
      <c r="FHA64" s="105"/>
      <c r="FHC64" s="105"/>
      <c r="FHE64" s="105"/>
      <c r="FHG64" s="105"/>
      <c r="FHI64" s="105"/>
      <c r="FHK64" s="105"/>
      <c r="FHM64" s="105"/>
      <c r="FHO64" s="105"/>
      <c r="FHQ64" s="105"/>
      <c r="FHS64" s="105"/>
      <c r="FHU64" s="105"/>
      <c r="FHW64" s="105"/>
      <c r="FHY64" s="105"/>
      <c r="FIA64" s="105"/>
      <c r="FIC64" s="105"/>
      <c r="FIE64" s="105"/>
      <c r="FIG64" s="105"/>
      <c r="FII64" s="105"/>
      <c r="FIK64" s="105"/>
      <c r="FIM64" s="105"/>
      <c r="FIO64" s="105"/>
      <c r="FIQ64" s="105"/>
      <c r="FIS64" s="105"/>
      <c r="FIU64" s="105"/>
      <c r="FIW64" s="105"/>
      <c r="FIY64" s="105"/>
      <c r="FJA64" s="105"/>
      <c r="FJC64" s="105"/>
      <c r="FJE64" s="105"/>
      <c r="FJG64" s="105"/>
      <c r="FJI64" s="105"/>
      <c r="FJK64" s="105"/>
      <c r="FJM64" s="105"/>
      <c r="FJO64" s="105"/>
      <c r="FJQ64" s="105"/>
      <c r="FJS64" s="105"/>
      <c r="FJU64" s="105"/>
      <c r="FJW64" s="105"/>
      <c r="FJY64" s="105"/>
      <c r="FKA64" s="105"/>
      <c r="FKC64" s="105"/>
      <c r="FKE64" s="105"/>
      <c r="FKG64" s="105"/>
      <c r="FKI64" s="105"/>
      <c r="FKK64" s="105"/>
      <c r="FKM64" s="105"/>
      <c r="FKO64" s="105"/>
      <c r="FKQ64" s="105"/>
      <c r="FKS64" s="105"/>
      <c r="FKU64" s="105"/>
      <c r="FKW64" s="105"/>
      <c r="FKY64" s="105"/>
      <c r="FLA64" s="105"/>
      <c r="FLC64" s="105"/>
      <c r="FLE64" s="105"/>
      <c r="FLG64" s="105"/>
      <c r="FLI64" s="105"/>
      <c r="FLK64" s="105"/>
      <c r="FLM64" s="105"/>
      <c r="FLO64" s="105"/>
      <c r="FLQ64" s="105"/>
      <c r="FLS64" s="105"/>
      <c r="FLU64" s="105"/>
      <c r="FLW64" s="105"/>
      <c r="FLY64" s="105"/>
      <c r="FMA64" s="105"/>
      <c r="FMC64" s="105"/>
      <c r="FME64" s="105"/>
      <c r="FMG64" s="105"/>
      <c r="FMI64" s="105"/>
      <c r="FMK64" s="105"/>
      <c r="FMM64" s="105"/>
      <c r="FMO64" s="105"/>
      <c r="FMQ64" s="105"/>
      <c r="FMS64" s="105"/>
      <c r="FMU64" s="105"/>
      <c r="FMW64" s="105"/>
      <c r="FMY64" s="105"/>
      <c r="FNA64" s="105"/>
      <c r="FNC64" s="105"/>
      <c r="FNE64" s="105"/>
      <c r="FNG64" s="105"/>
      <c r="FNI64" s="105"/>
      <c r="FNK64" s="105"/>
      <c r="FNM64" s="105"/>
      <c r="FNO64" s="105"/>
      <c r="FNQ64" s="105"/>
      <c r="FNS64" s="105"/>
      <c r="FNU64" s="105"/>
      <c r="FNW64" s="105"/>
      <c r="FNY64" s="105"/>
      <c r="FOA64" s="105"/>
      <c r="FOC64" s="105"/>
      <c r="FOE64" s="105"/>
      <c r="FOG64" s="105"/>
      <c r="FOI64" s="105"/>
      <c r="FOK64" s="105"/>
      <c r="FOM64" s="105"/>
      <c r="FOO64" s="105"/>
      <c r="FOQ64" s="105"/>
      <c r="FOS64" s="105"/>
      <c r="FOU64" s="105"/>
      <c r="FOW64" s="105"/>
      <c r="FOY64" s="105"/>
      <c r="FPA64" s="105"/>
      <c r="FPC64" s="105"/>
      <c r="FPE64" s="105"/>
      <c r="FPG64" s="105"/>
      <c r="FPI64" s="105"/>
      <c r="FPK64" s="105"/>
      <c r="FPM64" s="105"/>
      <c r="FPO64" s="105"/>
      <c r="FPQ64" s="105"/>
      <c r="FPS64" s="105"/>
      <c r="FPU64" s="105"/>
      <c r="FPW64" s="105"/>
      <c r="FPY64" s="105"/>
      <c r="FQA64" s="105"/>
      <c r="FQC64" s="105"/>
      <c r="FQE64" s="105"/>
      <c r="FQG64" s="105"/>
      <c r="FQI64" s="105"/>
      <c r="FQK64" s="105"/>
      <c r="FQM64" s="105"/>
      <c r="FQO64" s="105"/>
      <c r="FQQ64" s="105"/>
      <c r="FQS64" s="105"/>
      <c r="FQU64" s="105"/>
      <c r="FQW64" s="105"/>
      <c r="FQY64" s="105"/>
      <c r="FRA64" s="105"/>
      <c r="FRC64" s="105"/>
      <c r="FRE64" s="105"/>
      <c r="FRG64" s="105"/>
      <c r="FRI64" s="105"/>
      <c r="FRK64" s="105"/>
      <c r="FRM64" s="105"/>
      <c r="FRO64" s="105"/>
      <c r="FRQ64" s="105"/>
      <c r="FRS64" s="105"/>
      <c r="FRU64" s="105"/>
      <c r="FRW64" s="105"/>
      <c r="FRY64" s="105"/>
      <c r="FSA64" s="105"/>
      <c r="FSC64" s="105"/>
      <c r="FSE64" s="105"/>
      <c r="FSG64" s="105"/>
      <c r="FSI64" s="105"/>
      <c r="FSK64" s="105"/>
      <c r="FSM64" s="105"/>
      <c r="FSO64" s="105"/>
      <c r="FSQ64" s="105"/>
      <c r="FSS64" s="105"/>
      <c r="FSU64" s="105"/>
      <c r="FSW64" s="105"/>
      <c r="FSY64" s="105"/>
      <c r="FTA64" s="105"/>
      <c r="FTC64" s="105"/>
      <c r="FTE64" s="105"/>
      <c r="FTG64" s="105"/>
      <c r="FTI64" s="105"/>
      <c r="FTK64" s="105"/>
      <c r="FTM64" s="105"/>
      <c r="FTO64" s="105"/>
      <c r="FTQ64" s="105"/>
      <c r="FTS64" s="105"/>
      <c r="FTU64" s="105"/>
      <c r="FTW64" s="105"/>
      <c r="FTY64" s="105"/>
      <c r="FUA64" s="105"/>
      <c r="FUC64" s="105"/>
      <c r="FUE64" s="105"/>
      <c r="FUG64" s="105"/>
      <c r="FUI64" s="105"/>
      <c r="FUK64" s="105"/>
      <c r="FUM64" s="105"/>
      <c r="FUO64" s="105"/>
      <c r="FUQ64" s="105"/>
      <c r="FUS64" s="105"/>
      <c r="FUU64" s="105"/>
      <c r="FUW64" s="105"/>
      <c r="FUY64" s="105"/>
      <c r="FVA64" s="105"/>
      <c r="FVC64" s="105"/>
      <c r="FVE64" s="105"/>
      <c r="FVG64" s="105"/>
      <c r="FVI64" s="105"/>
      <c r="FVK64" s="105"/>
      <c r="FVM64" s="105"/>
      <c r="FVO64" s="105"/>
      <c r="FVQ64" s="105"/>
      <c r="FVS64" s="105"/>
      <c r="FVU64" s="105"/>
      <c r="FVW64" s="105"/>
      <c r="FVY64" s="105"/>
      <c r="FWA64" s="105"/>
      <c r="FWC64" s="105"/>
      <c r="FWE64" s="105"/>
      <c r="FWG64" s="105"/>
      <c r="FWI64" s="105"/>
      <c r="FWK64" s="105"/>
      <c r="FWM64" s="105"/>
      <c r="FWO64" s="105"/>
      <c r="FWQ64" s="105"/>
      <c r="FWS64" s="105"/>
      <c r="FWU64" s="105"/>
      <c r="FWW64" s="105"/>
      <c r="FWY64" s="105"/>
      <c r="FXA64" s="105"/>
      <c r="FXC64" s="105"/>
      <c r="FXE64" s="105"/>
      <c r="FXG64" s="105"/>
      <c r="FXI64" s="105"/>
      <c r="FXK64" s="105"/>
      <c r="FXM64" s="105"/>
      <c r="FXO64" s="105"/>
      <c r="FXQ64" s="105"/>
      <c r="FXS64" s="105"/>
      <c r="FXU64" s="105"/>
      <c r="FXW64" s="105"/>
      <c r="FXY64" s="105"/>
      <c r="FYA64" s="105"/>
      <c r="FYC64" s="105"/>
      <c r="FYE64" s="105"/>
      <c r="FYG64" s="105"/>
      <c r="FYI64" s="105"/>
      <c r="FYK64" s="105"/>
      <c r="FYM64" s="105"/>
      <c r="FYO64" s="105"/>
      <c r="FYQ64" s="105"/>
      <c r="FYS64" s="105"/>
      <c r="FYU64" s="105"/>
      <c r="FYW64" s="105"/>
      <c r="FYY64" s="105"/>
      <c r="FZA64" s="105"/>
      <c r="FZC64" s="105"/>
      <c r="FZE64" s="105"/>
      <c r="FZG64" s="105"/>
      <c r="FZI64" s="105"/>
      <c r="FZK64" s="105"/>
      <c r="FZM64" s="105"/>
      <c r="FZO64" s="105"/>
      <c r="FZQ64" s="105"/>
      <c r="FZS64" s="105"/>
      <c r="FZU64" s="105"/>
      <c r="FZW64" s="105"/>
      <c r="FZY64" s="105"/>
      <c r="GAA64" s="105"/>
      <c r="GAC64" s="105"/>
      <c r="GAE64" s="105"/>
      <c r="GAG64" s="105"/>
      <c r="GAI64" s="105"/>
      <c r="GAK64" s="105"/>
      <c r="GAM64" s="105"/>
      <c r="GAO64" s="105"/>
      <c r="GAQ64" s="105"/>
      <c r="GAS64" s="105"/>
      <c r="GAU64" s="105"/>
      <c r="GAW64" s="105"/>
      <c r="GAY64" s="105"/>
      <c r="GBA64" s="105"/>
      <c r="GBC64" s="105"/>
      <c r="GBE64" s="105"/>
      <c r="GBG64" s="105"/>
      <c r="GBI64" s="105"/>
      <c r="GBK64" s="105"/>
      <c r="GBM64" s="105"/>
      <c r="GBO64" s="105"/>
      <c r="GBQ64" s="105"/>
      <c r="GBS64" s="105"/>
      <c r="GBU64" s="105"/>
      <c r="GBW64" s="105"/>
      <c r="GBY64" s="105"/>
      <c r="GCA64" s="105"/>
      <c r="GCC64" s="105"/>
      <c r="GCE64" s="105"/>
      <c r="GCG64" s="105"/>
      <c r="GCI64" s="105"/>
      <c r="GCK64" s="105"/>
      <c r="GCM64" s="105"/>
      <c r="GCO64" s="105"/>
      <c r="GCQ64" s="105"/>
      <c r="GCS64" s="105"/>
      <c r="GCU64" s="105"/>
      <c r="GCW64" s="105"/>
      <c r="GCY64" s="105"/>
      <c r="GDA64" s="105"/>
      <c r="GDC64" s="105"/>
      <c r="GDE64" s="105"/>
      <c r="GDG64" s="105"/>
      <c r="GDI64" s="105"/>
      <c r="GDK64" s="105"/>
      <c r="GDM64" s="105"/>
      <c r="GDO64" s="105"/>
      <c r="GDQ64" s="105"/>
      <c r="GDS64" s="105"/>
      <c r="GDU64" s="105"/>
      <c r="GDW64" s="105"/>
      <c r="GDY64" s="105"/>
      <c r="GEA64" s="105"/>
      <c r="GEC64" s="105"/>
      <c r="GEE64" s="105"/>
      <c r="GEG64" s="105"/>
      <c r="GEI64" s="105"/>
      <c r="GEK64" s="105"/>
      <c r="GEM64" s="105"/>
      <c r="GEO64" s="105"/>
      <c r="GEQ64" s="105"/>
      <c r="GES64" s="105"/>
      <c r="GEU64" s="105"/>
      <c r="GEW64" s="105"/>
      <c r="GEY64" s="105"/>
      <c r="GFA64" s="105"/>
      <c r="GFC64" s="105"/>
      <c r="GFE64" s="105"/>
      <c r="GFG64" s="105"/>
      <c r="GFI64" s="105"/>
      <c r="GFK64" s="105"/>
      <c r="GFM64" s="105"/>
      <c r="GFO64" s="105"/>
      <c r="GFQ64" s="105"/>
      <c r="GFS64" s="105"/>
      <c r="GFU64" s="105"/>
      <c r="GFW64" s="105"/>
      <c r="GFY64" s="105"/>
      <c r="GGA64" s="105"/>
      <c r="GGC64" s="105"/>
      <c r="GGE64" s="105"/>
      <c r="GGG64" s="105"/>
      <c r="GGI64" s="105"/>
      <c r="GGK64" s="105"/>
      <c r="GGM64" s="105"/>
      <c r="GGO64" s="105"/>
      <c r="GGQ64" s="105"/>
      <c r="GGS64" s="105"/>
      <c r="GGU64" s="105"/>
      <c r="GGW64" s="105"/>
      <c r="GGY64" s="105"/>
      <c r="GHA64" s="105"/>
      <c r="GHC64" s="105"/>
      <c r="GHE64" s="105"/>
      <c r="GHG64" s="105"/>
      <c r="GHI64" s="105"/>
      <c r="GHK64" s="105"/>
      <c r="GHM64" s="105"/>
      <c r="GHO64" s="105"/>
      <c r="GHQ64" s="105"/>
      <c r="GHS64" s="105"/>
      <c r="GHU64" s="105"/>
      <c r="GHW64" s="105"/>
      <c r="GHY64" s="105"/>
      <c r="GIA64" s="105"/>
      <c r="GIC64" s="105"/>
      <c r="GIE64" s="105"/>
      <c r="GIG64" s="105"/>
      <c r="GII64" s="105"/>
      <c r="GIK64" s="105"/>
      <c r="GIM64" s="105"/>
      <c r="GIO64" s="105"/>
      <c r="GIQ64" s="105"/>
      <c r="GIS64" s="105"/>
      <c r="GIU64" s="105"/>
      <c r="GIW64" s="105"/>
      <c r="GIY64" s="105"/>
      <c r="GJA64" s="105"/>
      <c r="GJC64" s="105"/>
      <c r="GJE64" s="105"/>
      <c r="GJG64" s="105"/>
      <c r="GJI64" s="105"/>
      <c r="GJK64" s="105"/>
      <c r="GJM64" s="105"/>
      <c r="GJO64" s="105"/>
      <c r="GJQ64" s="105"/>
      <c r="GJS64" s="105"/>
      <c r="GJU64" s="105"/>
      <c r="GJW64" s="105"/>
      <c r="GJY64" s="105"/>
      <c r="GKA64" s="105"/>
      <c r="GKC64" s="105"/>
      <c r="GKE64" s="105"/>
      <c r="GKG64" s="105"/>
      <c r="GKI64" s="105"/>
      <c r="GKK64" s="105"/>
      <c r="GKM64" s="105"/>
      <c r="GKO64" s="105"/>
      <c r="GKQ64" s="105"/>
      <c r="GKS64" s="105"/>
      <c r="GKU64" s="105"/>
      <c r="GKW64" s="105"/>
      <c r="GKY64" s="105"/>
      <c r="GLA64" s="105"/>
      <c r="GLC64" s="105"/>
      <c r="GLE64" s="105"/>
      <c r="GLG64" s="105"/>
      <c r="GLI64" s="105"/>
      <c r="GLK64" s="105"/>
      <c r="GLM64" s="105"/>
      <c r="GLO64" s="105"/>
      <c r="GLQ64" s="105"/>
      <c r="GLS64" s="105"/>
      <c r="GLU64" s="105"/>
      <c r="GLW64" s="105"/>
      <c r="GLY64" s="105"/>
      <c r="GMA64" s="105"/>
      <c r="GMC64" s="105"/>
      <c r="GME64" s="105"/>
      <c r="GMG64" s="105"/>
      <c r="GMI64" s="105"/>
      <c r="GMK64" s="105"/>
      <c r="GMM64" s="105"/>
      <c r="GMO64" s="105"/>
      <c r="GMQ64" s="105"/>
      <c r="GMS64" s="105"/>
      <c r="GMU64" s="105"/>
      <c r="GMW64" s="105"/>
      <c r="GMY64" s="105"/>
      <c r="GNA64" s="105"/>
      <c r="GNC64" s="105"/>
      <c r="GNE64" s="105"/>
      <c r="GNG64" s="105"/>
      <c r="GNI64" s="105"/>
      <c r="GNK64" s="105"/>
      <c r="GNM64" s="105"/>
      <c r="GNO64" s="105"/>
      <c r="GNQ64" s="105"/>
      <c r="GNS64" s="105"/>
      <c r="GNU64" s="105"/>
      <c r="GNW64" s="105"/>
      <c r="GNY64" s="105"/>
      <c r="GOA64" s="105"/>
      <c r="GOC64" s="105"/>
      <c r="GOE64" s="105"/>
      <c r="GOG64" s="105"/>
      <c r="GOI64" s="105"/>
      <c r="GOK64" s="105"/>
      <c r="GOM64" s="105"/>
      <c r="GOO64" s="105"/>
      <c r="GOQ64" s="105"/>
      <c r="GOS64" s="105"/>
      <c r="GOU64" s="105"/>
      <c r="GOW64" s="105"/>
      <c r="GOY64" s="105"/>
      <c r="GPA64" s="105"/>
      <c r="GPC64" s="105"/>
      <c r="GPE64" s="105"/>
      <c r="GPG64" s="105"/>
      <c r="GPI64" s="105"/>
      <c r="GPK64" s="105"/>
      <c r="GPM64" s="105"/>
      <c r="GPO64" s="105"/>
      <c r="GPQ64" s="105"/>
      <c r="GPS64" s="105"/>
      <c r="GPU64" s="105"/>
      <c r="GPW64" s="105"/>
      <c r="GPY64" s="105"/>
      <c r="GQA64" s="105"/>
      <c r="GQC64" s="105"/>
      <c r="GQE64" s="105"/>
      <c r="GQG64" s="105"/>
      <c r="GQI64" s="105"/>
      <c r="GQK64" s="105"/>
      <c r="GQM64" s="105"/>
      <c r="GQO64" s="105"/>
      <c r="GQQ64" s="105"/>
      <c r="GQS64" s="105"/>
      <c r="GQU64" s="105"/>
      <c r="GQW64" s="105"/>
      <c r="GQY64" s="105"/>
      <c r="GRA64" s="105"/>
      <c r="GRC64" s="105"/>
      <c r="GRE64" s="105"/>
      <c r="GRG64" s="105"/>
      <c r="GRI64" s="105"/>
      <c r="GRK64" s="105"/>
      <c r="GRM64" s="105"/>
      <c r="GRO64" s="105"/>
      <c r="GRQ64" s="105"/>
      <c r="GRS64" s="105"/>
      <c r="GRU64" s="105"/>
      <c r="GRW64" s="105"/>
      <c r="GRY64" s="105"/>
      <c r="GSA64" s="105"/>
      <c r="GSC64" s="105"/>
      <c r="GSE64" s="105"/>
      <c r="GSG64" s="105"/>
      <c r="GSI64" s="105"/>
      <c r="GSK64" s="105"/>
      <c r="GSM64" s="105"/>
      <c r="GSO64" s="105"/>
      <c r="GSQ64" s="105"/>
      <c r="GSS64" s="105"/>
      <c r="GSU64" s="105"/>
      <c r="GSW64" s="105"/>
      <c r="GSY64" s="105"/>
      <c r="GTA64" s="105"/>
      <c r="GTC64" s="105"/>
      <c r="GTE64" s="105"/>
      <c r="GTG64" s="105"/>
      <c r="GTI64" s="105"/>
      <c r="GTK64" s="105"/>
      <c r="GTM64" s="105"/>
      <c r="GTO64" s="105"/>
      <c r="GTQ64" s="105"/>
      <c r="GTS64" s="105"/>
      <c r="GTU64" s="105"/>
      <c r="GTW64" s="105"/>
      <c r="GTY64" s="105"/>
      <c r="GUA64" s="105"/>
      <c r="GUC64" s="105"/>
      <c r="GUE64" s="105"/>
      <c r="GUG64" s="105"/>
      <c r="GUI64" s="105"/>
      <c r="GUK64" s="105"/>
      <c r="GUM64" s="105"/>
      <c r="GUO64" s="105"/>
      <c r="GUQ64" s="105"/>
      <c r="GUS64" s="105"/>
      <c r="GUU64" s="105"/>
      <c r="GUW64" s="105"/>
      <c r="GUY64" s="105"/>
      <c r="GVA64" s="105"/>
      <c r="GVC64" s="105"/>
      <c r="GVE64" s="105"/>
      <c r="GVG64" s="105"/>
      <c r="GVI64" s="105"/>
      <c r="GVK64" s="105"/>
      <c r="GVM64" s="105"/>
      <c r="GVO64" s="105"/>
      <c r="GVQ64" s="105"/>
      <c r="GVS64" s="105"/>
      <c r="GVU64" s="105"/>
      <c r="GVW64" s="105"/>
      <c r="GVY64" s="105"/>
      <c r="GWA64" s="105"/>
      <c r="GWC64" s="105"/>
      <c r="GWE64" s="105"/>
      <c r="GWG64" s="105"/>
      <c r="GWI64" s="105"/>
      <c r="GWK64" s="105"/>
      <c r="GWM64" s="105"/>
      <c r="GWO64" s="105"/>
      <c r="GWQ64" s="105"/>
      <c r="GWS64" s="105"/>
      <c r="GWU64" s="105"/>
      <c r="GWW64" s="105"/>
      <c r="GWY64" s="105"/>
      <c r="GXA64" s="105"/>
      <c r="GXC64" s="105"/>
      <c r="GXE64" s="105"/>
      <c r="GXG64" s="105"/>
      <c r="GXI64" s="105"/>
      <c r="GXK64" s="105"/>
      <c r="GXM64" s="105"/>
      <c r="GXO64" s="105"/>
      <c r="GXQ64" s="105"/>
      <c r="GXS64" s="105"/>
      <c r="GXU64" s="105"/>
      <c r="GXW64" s="105"/>
      <c r="GXY64" s="105"/>
      <c r="GYA64" s="105"/>
      <c r="GYC64" s="105"/>
      <c r="GYE64" s="105"/>
      <c r="GYG64" s="105"/>
      <c r="GYI64" s="105"/>
      <c r="GYK64" s="105"/>
      <c r="GYM64" s="105"/>
      <c r="GYO64" s="105"/>
      <c r="GYQ64" s="105"/>
      <c r="GYS64" s="105"/>
      <c r="GYU64" s="105"/>
      <c r="GYW64" s="105"/>
      <c r="GYY64" s="105"/>
      <c r="GZA64" s="105"/>
      <c r="GZC64" s="105"/>
      <c r="GZE64" s="105"/>
      <c r="GZG64" s="105"/>
      <c r="GZI64" s="105"/>
      <c r="GZK64" s="105"/>
      <c r="GZM64" s="105"/>
      <c r="GZO64" s="105"/>
      <c r="GZQ64" s="105"/>
      <c r="GZS64" s="105"/>
      <c r="GZU64" s="105"/>
      <c r="GZW64" s="105"/>
      <c r="GZY64" s="105"/>
      <c r="HAA64" s="105"/>
      <c r="HAC64" s="105"/>
      <c r="HAE64" s="105"/>
      <c r="HAG64" s="105"/>
      <c r="HAI64" s="105"/>
      <c r="HAK64" s="105"/>
      <c r="HAM64" s="105"/>
      <c r="HAO64" s="105"/>
      <c r="HAQ64" s="105"/>
      <c r="HAS64" s="105"/>
      <c r="HAU64" s="105"/>
      <c r="HAW64" s="105"/>
      <c r="HAY64" s="105"/>
      <c r="HBA64" s="105"/>
      <c r="HBC64" s="105"/>
      <c r="HBE64" s="105"/>
      <c r="HBG64" s="105"/>
      <c r="HBI64" s="105"/>
      <c r="HBK64" s="105"/>
      <c r="HBM64" s="105"/>
      <c r="HBO64" s="105"/>
      <c r="HBQ64" s="105"/>
      <c r="HBS64" s="105"/>
      <c r="HBU64" s="105"/>
      <c r="HBW64" s="105"/>
      <c r="HBY64" s="105"/>
      <c r="HCA64" s="105"/>
      <c r="HCC64" s="105"/>
      <c r="HCE64" s="105"/>
      <c r="HCG64" s="105"/>
      <c r="HCI64" s="105"/>
      <c r="HCK64" s="105"/>
      <c r="HCM64" s="105"/>
      <c r="HCO64" s="105"/>
      <c r="HCQ64" s="105"/>
      <c r="HCS64" s="105"/>
      <c r="HCU64" s="105"/>
      <c r="HCW64" s="105"/>
      <c r="HCY64" s="105"/>
      <c r="HDA64" s="105"/>
      <c r="HDC64" s="105"/>
      <c r="HDE64" s="105"/>
      <c r="HDG64" s="105"/>
      <c r="HDI64" s="105"/>
      <c r="HDK64" s="105"/>
      <c r="HDM64" s="105"/>
      <c r="HDO64" s="105"/>
      <c r="HDQ64" s="105"/>
      <c r="HDS64" s="105"/>
      <c r="HDU64" s="105"/>
      <c r="HDW64" s="105"/>
      <c r="HDY64" s="105"/>
      <c r="HEA64" s="105"/>
      <c r="HEC64" s="105"/>
      <c r="HEE64" s="105"/>
      <c r="HEG64" s="105"/>
      <c r="HEI64" s="105"/>
      <c r="HEK64" s="105"/>
      <c r="HEM64" s="105"/>
      <c r="HEO64" s="105"/>
      <c r="HEQ64" s="105"/>
      <c r="HES64" s="105"/>
      <c r="HEU64" s="105"/>
      <c r="HEW64" s="105"/>
      <c r="HEY64" s="105"/>
      <c r="HFA64" s="105"/>
      <c r="HFC64" s="105"/>
      <c r="HFE64" s="105"/>
      <c r="HFG64" s="105"/>
      <c r="HFI64" s="105"/>
      <c r="HFK64" s="105"/>
      <c r="HFM64" s="105"/>
      <c r="HFO64" s="105"/>
      <c r="HFQ64" s="105"/>
      <c r="HFS64" s="105"/>
      <c r="HFU64" s="105"/>
      <c r="HFW64" s="105"/>
      <c r="HFY64" s="105"/>
      <c r="HGA64" s="105"/>
      <c r="HGC64" s="105"/>
      <c r="HGE64" s="105"/>
      <c r="HGG64" s="105"/>
      <c r="HGI64" s="105"/>
      <c r="HGK64" s="105"/>
      <c r="HGM64" s="105"/>
      <c r="HGO64" s="105"/>
      <c r="HGQ64" s="105"/>
      <c r="HGS64" s="105"/>
      <c r="HGU64" s="105"/>
      <c r="HGW64" s="105"/>
      <c r="HGY64" s="105"/>
      <c r="HHA64" s="105"/>
      <c r="HHC64" s="105"/>
      <c r="HHE64" s="105"/>
      <c r="HHG64" s="105"/>
      <c r="HHI64" s="105"/>
      <c r="HHK64" s="105"/>
      <c r="HHM64" s="105"/>
      <c r="HHO64" s="105"/>
      <c r="HHQ64" s="105"/>
      <c r="HHS64" s="105"/>
      <c r="HHU64" s="105"/>
      <c r="HHW64" s="105"/>
      <c r="HHY64" s="105"/>
      <c r="HIA64" s="105"/>
      <c r="HIC64" s="105"/>
      <c r="HIE64" s="105"/>
      <c r="HIG64" s="105"/>
      <c r="HII64" s="105"/>
      <c r="HIK64" s="105"/>
      <c r="HIM64" s="105"/>
      <c r="HIO64" s="105"/>
      <c r="HIQ64" s="105"/>
      <c r="HIS64" s="105"/>
      <c r="HIU64" s="105"/>
      <c r="HIW64" s="105"/>
      <c r="HIY64" s="105"/>
      <c r="HJA64" s="105"/>
      <c r="HJC64" s="105"/>
      <c r="HJE64" s="105"/>
      <c r="HJG64" s="105"/>
      <c r="HJI64" s="105"/>
      <c r="HJK64" s="105"/>
      <c r="HJM64" s="105"/>
      <c r="HJO64" s="105"/>
      <c r="HJQ64" s="105"/>
      <c r="HJS64" s="105"/>
      <c r="HJU64" s="105"/>
      <c r="HJW64" s="105"/>
      <c r="HJY64" s="105"/>
      <c r="HKA64" s="105"/>
      <c r="HKC64" s="105"/>
      <c r="HKE64" s="105"/>
      <c r="HKG64" s="105"/>
      <c r="HKI64" s="105"/>
      <c r="HKK64" s="105"/>
      <c r="HKM64" s="105"/>
      <c r="HKO64" s="105"/>
      <c r="HKQ64" s="105"/>
      <c r="HKS64" s="105"/>
      <c r="HKU64" s="105"/>
      <c r="HKW64" s="105"/>
      <c r="HKY64" s="105"/>
      <c r="HLA64" s="105"/>
      <c r="HLC64" s="105"/>
      <c r="HLE64" s="105"/>
      <c r="HLG64" s="105"/>
      <c r="HLI64" s="105"/>
      <c r="HLK64" s="105"/>
      <c r="HLM64" s="105"/>
      <c r="HLO64" s="105"/>
      <c r="HLQ64" s="105"/>
      <c r="HLS64" s="105"/>
      <c r="HLU64" s="105"/>
      <c r="HLW64" s="105"/>
      <c r="HLY64" s="105"/>
      <c r="HMA64" s="105"/>
      <c r="HMC64" s="105"/>
      <c r="HME64" s="105"/>
      <c r="HMG64" s="105"/>
      <c r="HMI64" s="105"/>
      <c r="HMK64" s="105"/>
      <c r="HMM64" s="105"/>
      <c r="HMO64" s="105"/>
      <c r="HMQ64" s="105"/>
      <c r="HMS64" s="105"/>
      <c r="HMU64" s="105"/>
      <c r="HMW64" s="105"/>
      <c r="HMY64" s="105"/>
      <c r="HNA64" s="105"/>
      <c r="HNC64" s="105"/>
      <c r="HNE64" s="105"/>
      <c r="HNG64" s="105"/>
      <c r="HNI64" s="105"/>
      <c r="HNK64" s="105"/>
      <c r="HNM64" s="105"/>
      <c r="HNO64" s="105"/>
      <c r="HNQ64" s="105"/>
      <c r="HNS64" s="105"/>
      <c r="HNU64" s="105"/>
      <c r="HNW64" s="105"/>
      <c r="HNY64" s="105"/>
      <c r="HOA64" s="105"/>
      <c r="HOC64" s="105"/>
      <c r="HOE64" s="105"/>
      <c r="HOG64" s="105"/>
      <c r="HOI64" s="105"/>
      <c r="HOK64" s="105"/>
      <c r="HOM64" s="105"/>
      <c r="HOO64" s="105"/>
      <c r="HOQ64" s="105"/>
      <c r="HOS64" s="105"/>
      <c r="HOU64" s="105"/>
      <c r="HOW64" s="105"/>
      <c r="HOY64" s="105"/>
      <c r="HPA64" s="105"/>
      <c r="HPC64" s="105"/>
      <c r="HPE64" s="105"/>
      <c r="HPG64" s="105"/>
      <c r="HPI64" s="105"/>
      <c r="HPK64" s="105"/>
      <c r="HPM64" s="105"/>
      <c r="HPO64" s="105"/>
      <c r="HPQ64" s="105"/>
      <c r="HPS64" s="105"/>
      <c r="HPU64" s="105"/>
      <c r="HPW64" s="105"/>
      <c r="HPY64" s="105"/>
      <c r="HQA64" s="105"/>
      <c r="HQC64" s="105"/>
      <c r="HQE64" s="105"/>
      <c r="HQG64" s="105"/>
      <c r="HQI64" s="105"/>
      <c r="HQK64" s="105"/>
      <c r="HQM64" s="105"/>
      <c r="HQO64" s="105"/>
      <c r="HQQ64" s="105"/>
      <c r="HQS64" s="105"/>
      <c r="HQU64" s="105"/>
      <c r="HQW64" s="105"/>
      <c r="HQY64" s="105"/>
      <c r="HRA64" s="105"/>
      <c r="HRC64" s="105"/>
      <c r="HRE64" s="105"/>
      <c r="HRG64" s="105"/>
      <c r="HRI64" s="105"/>
      <c r="HRK64" s="105"/>
      <c r="HRM64" s="105"/>
      <c r="HRO64" s="105"/>
      <c r="HRQ64" s="105"/>
      <c r="HRS64" s="105"/>
      <c r="HRU64" s="105"/>
      <c r="HRW64" s="105"/>
      <c r="HRY64" s="105"/>
      <c r="HSA64" s="105"/>
      <c r="HSC64" s="105"/>
      <c r="HSE64" s="105"/>
      <c r="HSG64" s="105"/>
      <c r="HSI64" s="105"/>
      <c r="HSK64" s="105"/>
      <c r="HSM64" s="105"/>
      <c r="HSO64" s="105"/>
      <c r="HSQ64" s="105"/>
      <c r="HSS64" s="105"/>
      <c r="HSU64" s="105"/>
      <c r="HSW64" s="105"/>
      <c r="HSY64" s="105"/>
      <c r="HTA64" s="105"/>
      <c r="HTC64" s="105"/>
      <c r="HTE64" s="105"/>
      <c r="HTG64" s="105"/>
      <c r="HTI64" s="105"/>
      <c r="HTK64" s="105"/>
      <c r="HTM64" s="105"/>
      <c r="HTO64" s="105"/>
      <c r="HTQ64" s="105"/>
      <c r="HTS64" s="105"/>
      <c r="HTU64" s="105"/>
      <c r="HTW64" s="105"/>
      <c r="HTY64" s="105"/>
      <c r="HUA64" s="105"/>
      <c r="HUC64" s="105"/>
      <c r="HUE64" s="105"/>
      <c r="HUG64" s="105"/>
      <c r="HUI64" s="105"/>
      <c r="HUK64" s="105"/>
      <c r="HUM64" s="105"/>
      <c r="HUO64" s="105"/>
      <c r="HUQ64" s="105"/>
      <c r="HUS64" s="105"/>
      <c r="HUU64" s="105"/>
      <c r="HUW64" s="105"/>
      <c r="HUY64" s="105"/>
      <c r="HVA64" s="105"/>
      <c r="HVC64" s="105"/>
      <c r="HVE64" s="105"/>
      <c r="HVG64" s="105"/>
      <c r="HVI64" s="105"/>
      <c r="HVK64" s="105"/>
      <c r="HVM64" s="105"/>
      <c r="HVO64" s="105"/>
      <c r="HVQ64" s="105"/>
      <c r="HVS64" s="105"/>
      <c r="HVU64" s="105"/>
      <c r="HVW64" s="105"/>
      <c r="HVY64" s="105"/>
      <c r="HWA64" s="105"/>
      <c r="HWC64" s="105"/>
      <c r="HWE64" s="105"/>
      <c r="HWG64" s="105"/>
      <c r="HWI64" s="105"/>
      <c r="HWK64" s="105"/>
      <c r="HWM64" s="105"/>
      <c r="HWO64" s="105"/>
      <c r="HWQ64" s="105"/>
      <c r="HWS64" s="105"/>
      <c r="HWU64" s="105"/>
      <c r="HWW64" s="105"/>
      <c r="HWY64" s="105"/>
      <c r="HXA64" s="105"/>
      <c r="HXC64" s="105"/>
      <c r="HXE64" s="105"/>
      <c r="HXG64" s="105"/>
      <c r="HXI64" s="105"/>
      <c r="HXK64" s="105"/>
      <c r="HXM64" s="105"/>
      <c r="HXO64" s="105"/>
      <c r="HXQ64" s="105"/>
      <c r="HXS64" s="105"/>
      <c r="HXU64" s="105"/>
      <c r="HXW64" s="105"/>
      <c r="HXY64" s="105"/>
      <c r="HYA64" s="105"/>
      <c r="HYC64" s="105"/>
      <c r="HYE64" s="105"/>
      <c r="HYG64" s="105"/>
      <c r="HYI64" s="105"/>
      <c r="HYK64" s="105"/>
      <c r="HYM64" s="105"/>
      <c r="HYO64" s="105"/>
      <c r="HYQ64" s="105"/>
      <c r="HYS64" s="105"/>
      <c r="HYU64" s="105"/>
      <c r="HYW64" s="105"/>
      <c r="HYY64" s="105"/>
      <c r="HZA64" s="105"/>
      <c r="HZC64" s="105"/>
      <c r="HZE64" s="105"/>
      <c r="HZG64" s="105"/>
      <c r="HZI64" s="105"/>
      <c r="HZK64" s="105"/>
      <c r="HZM64" s="105"/>
      <c r="HZO64" s="105"/>
      <c r="HZQ64" s="105"/>
      <c r="HZS64" s="105"/>
      <c r="HZU64" s="105"/>
      <c r="HZW64" s="105"/>
      <c r="HZY64" s="105"/>
      <c r="IAA64" s="105"/>
      <c r="IAC64" s="105"/>
      <c r="IAE64" s="105"/>
      <c r="IAG64" s="105"/>
      <c r="IAI64" s="105"/>
      <c r="IAK64" s="105"/>
      <c r="IAM64" s="105"/>
      <c r="IAO64" s="105"/>
      <c r="IAQ64" s="105"/>
      <c r="IAS64" s="105"/>
      <c r="IAU64" s="105"/>
      <c r="IAW64" s="105"/>
      <c r="IAY64" s="105"/>
      <c r="IBA64" s="105"/>
      <c r="IBC64" s="105"/>
      <c r="IBE64" s="105"/>
      <c r="IBG64" s="105"/>
      <c r="IBI64" s="105"/>
      <c r="IBK64" s="105"/>
      <c r="IBM64" s="105"/>
      <c r="IBO64" s="105"/>
      <c r="IBQ64" s="105"/>
      <c r="IBS64" s="105"/>
      <c r="IBU64" s="105"/>
      <c r="IBW64" s="105"/>
      <c r="IBY64" s="105"/>
      <c r="ICA64" s="105"/>
      <c r="ICC64" s="105"/>
      <c r="ICE64" s="105"/>
      <c r="ICG64" s="105"/>
      <c r="ICI64" s="105"/>
      <c r="ICK64" s="105"/>
      <c r="ICM64" s="105"/>
      <c r="ICO64" s="105"/>
      <c r="ICQ64" s="105"/>
      <c r="ICS64" s="105"/>
      <c r="ICU64" s="105"/>
      <c r="ICW64" s="105"/>
      <c r="ICY64" s="105"/>
      <c r="IDA64" s="105"/>
      <c r="IDC64" s="105"/>
      <c r="IDE64" s="105"/>
      <c r="IDG64" s="105"/>
      <c r="IDI64" s="105"/>
      <c r="IDK64" s="105"/>
      <c r="IDM64" s="105"/>
      <c r="IDO64" s="105"/>
      <c r="IDQ64" s="105"/>
      <c r="IDS64" s="105"/>
      <c r="IDU64" s="105"/>
      <c r="IDW64" s="105"/>
      <c r="IDY64" s="105"/>
      <c r="IEA64" s="105"/>
      <c r="IEC64" s="105"/>
      <c r="IEE64" s="105"/>
      <c r="IEG64" s="105"/>
      <c r="IEI64" s="105"/>
      <c r="IEK64" s="105"/>
      <c r="IEM64" s="105"/>
      <c r="IEO64" s="105"/>
      <c r="IEQ64" s="105"/>
      <c r="IES64" s="105"/>
      <c r="IEU64" s="105"/>
      <c r="IEW64" s="105"/>
      <c r="IEY64" s="105"/>
      <c r="IFA64" s="105"/>
      <c r="IFC64" s="105"/>
      <c r="IFE64" s="105"/>
      <c r="IFG64" s="105"/>
      <c r="IFI64" s="105"/>
      <c r="IFK64" s="105"/>
      <c r="IFM64" s="105"/>
      <c r="IFO64" s="105"/>
      <c r="IFQ64" s="105"/>
      <c r="IFS64" s="105"/>
      <c r="IFU64" s="105"/>
      <c r="IFW64" s="105"/>
      <c r="IFY64" s="105"/>
      <c r="IGA64" s="105"/>
      <c r="IGC64" s="105"/>
      <c r="IGE64" s="105"/>
      <c r="IGG64" s="105"/>
      <c r="IGI64" s="105"/>
      <c r="IGK64" s="105"/>
      <c r="IGM64" s="105"/>
      <c r="IGO64" s="105"/>
      <c r="IGQ64" s="105"/>
      <c r="IGS64" s="105"/>
      <c r="IGU64" s="105"/>
      <c r="IGW64" s="105"/>
      <c r="IGY64" s="105"/>
      <c r="IHA64" s="105"/>
      <c r="IHC64" s="105"/>
      <c r="IHE64" s="105"/>
      <c r="IHG64" s="105"/>
      <c r="IHI64" s="105"/>
      <c r="IHK64" s="105"/>
      <c r="IHM64" s="105"/>
      <c r="IHO64" s="105"/>
      <c r="IHQ64" s="105"/>
      <c r="IHS64" s="105"/>
      <c r="IHU64" s="105"/>
      <c r="IHW64" s="105"/>
      <c r="IHY64" s="105"/>
      <c r="IIA64" s="105"/>
      <c r="IIC64" s="105"/>
      <c r="IIE64" s="105"/>
      <c r="IIG64" s="105"/>
      <c r="III64" s="105"/>
      <c r="IIK64" s="105"/>
      <c r="IIM64" s="105"/>
      <c r="IIO64" s="105"/>
      <c r="IIQ64" s="105"/>
      <c r="IIS64" s="105"/>
      <c r="IIU64" s="105"/>
      <c r="IIW64" s="105"/>
      <c r="IIY64" s="105"/>
      <c r="IJA64" s="105"/>
      <c r="IJC64" s="105"/>
      <c r="IJE64" s="105"/>
      <c r="IJG64" s="105"/>
      <c r="IJI64" s="105"/>
      <c r="IJK64" s="105"/>
      <c r="IJM64" s="105"/>
      <c r="IJO64" s="105"/>
      <c r="IJQ64" s="105"/>
      <c r="IJS64" s="105"/>
      <c r="IJU64" s="105"/>
      <c r="IJW64" s="105"/>
      <c r="IJY64" s="105"/>
      <c r="IKA64" s="105"/>
      <c r="IKC64" s="105"/>
      <c r="IKE64" s="105"/>
      <c r="IKG64" s="105"/>
      <c r="IKI64" s="105"/>
      <c r="IKK64" s="105"/>
      <c r="IKM64" s="105"/>
      <c r="IKO64" s="105"/>
      <c r="IKQ64" s="105"/>
      <c r="IKS64" s="105"/>
      <c r="IKU64" s="105"/>
      <c r="IKW64" s="105"/>
      <c r="IKY64" s="105"/>
      <c r="ILA64" s="105"/>
      <c r="ILC64" s="105"/>
      <c r="ILE64" s="105"/>
      <c r="ILG64" s="105"/>
      <c r="ILI64" s="105"/>
      <c r="ILK64" s="105"/>
      <c r="ILM64" s="105"/>
      <c r="ILO64" s="105"/>
      <c r="ILQ64" s="105"/>
      <c r="ILS64" s="105"/>
      <c r="ILU64" s="105"/>
      <c r="ILW64" s="105"/>
      <c r="ILY64" s="105"/>
      <c r="IMA64" s="105"/>
      <c r="IMC64" s="105"/>
      <c r="IME64" s="105"/>
      <c r="IMG64" s="105"/>
      <c r="IMI64" s="105"/>
      <c r="IMK64" s="105"/>
      <c r="IMM64" s="105"/>
      <c r="IMO64" s="105"/>
      <c r="IMQ64" s="105"/>
      <c r="IMS64" s="105"/>
      <c r="IMU64" s="105"/>
      <c r="IMW64" s="105"/>
      <c r="IMY64" s="105"/>
      <c r="INA64" s="105"/>
      <c r="INC64" s="105"/>
      <c r="INE64" s="105"/>
      <c r="ING64" s="105"/>
      <c r="INI64" s="105"/>
      <c r="INK64" s="105"/>
      <c r="INM64" s="105"/>
      <c r="INO64" s="105"/>
      <c r="INQ64" s="105"/>
      <c r="INS64" s="105"/>
      <c r="INU64" s="105"/>
      <c r="INW64" s="105"/>
      <c r="INY64" s="105"/>
      <c r="IOA64" s="105"/>
      <c r="IOC64" s="105"/>
      <c r="IOE64" s="105"/>
      <c r="IOG64" s="105"/>
      <c r="IOI64" s="105"/>
      <c r="IOK64" s="105"/>
      <c r="IOM64" s="105"/>
      <c r="IOO64" s="105"/>
      <c r="IOQ64" s="105"/>
      <c r="IOS64" s="105"/>
      <c r="IOU64" s="105"/>
      <c r="IOW64" s="105"/>
      <c r="IOY64" s="105"/>
      <c r="IPA64" s="105"/>
      <c r="IPC64" s="105"/>
      <c r="IPE64" s="105"/>
      <c r="IPG64" s="105"/>
      <c r="IPI64" s="105"/>
      <c r="IPK64" s="105"/>
      <c r="IPM64" s="105"/>
      <c r="IPO64" s="105"/>
      <c r="IPQ64" s="105"/>
      <c r="IPS64" s="105"/>
      <c r="IPU64" s="105"/>
      <c r="IPW64" s="105"/>
      <c r="IPY64" s="105"/>
      <c r="IQA64" s="105"/>
      <c r="IQC64" s="105"/>
      <c r="IQE64" s="105"/>
      <c r="IQG64" s="105"/>
      <c r="IQI64" s="105"/>
      <c r="IQK64" s="105"/>
      <c r="IQM64" s="105"/>
      <c r="IQO64" s="105"/>
      <c r="IQQ64" s="105"/>
      <c r="IQS64" s="105"/>
      <c r="IQU64" s="105"/>
      <c r="IQW64" s="105"/>
      <c r="IQY64" s="105"/>
      <c r="IRA64" s="105"/>
      <c r="IRC64" s="105"/>
      <c r="IRE64" s="105"/>
      <c r="IRG64" s="105"/>
      <c r="IRI64" s="105"/>
      <c r="IRK64" s="105"/>
      <c r="IRM64" s="105"/>
      <c r="IRO64" s="105"/>
      <c r="IRQ64" s="105"/>
      <c r="IRS64" s="105"/>
      <c r="IRU64" s="105"/>
      <c r="IRW64" s="105"/>
      <c r="IRY64" s="105"/>
      <c r="ISA64" s="105"/>
      <c r="ISC64" s="105"/>
      <c r="ISE64" s="105"/>
      <c r="ISG64" s="105"/>
      <c r="ISI64" s="105"/>
      <c r="ISK64" s="105"/>
      <c r="ISM64" s="105"/>
      <c r="ISO64" s="105"/>
      <c r="ISQ64" s="105"/>
      <c r="ISS64" s="105"/>
      <c r="ISU64" s="105"/>
      <c r="ISW64" s="105"/>
      <c r="ISY64" s="105"/>
      <c r="ITA64" s="105"/>
      <c r="ITC64" s="105"/>
      <c r="ITE64" s="105"/>
      <c r="ITG64" s="105"/>
      <c r="ITI64" s="105"/>
      <c r="ITK64" s="105"/>
      <c r="ITM64" s="105"/>
      <c r="ITO64" s="105"/>
      <c r="ITQ64" s="105"/>
      <c r="ITS64" s="105"/>
      <c r="ITU64" s="105"/>
      <c r="ITW64" s="105"/>
      <c r="ITY64" s="105"/>
      <c r="IUA64" s="105"/>
      <c r="IUC64" s="105"/>
      <c r="IUE64" s="105"/>
      <c r="IUG64" s="105"/>
      <c r="IUI64" s="105"/>
      <c r="IUK64" s="105"/>
      <c r="IUM64" s="105"/>
      <c r="IUO64" s="105"/>
      <c r="IUQ64" s="105"/>
      <c r="IUS64" s="105"/>
      <c r="IUU64" s="105"/>
      <c r="IUW64" s="105"/>
      <c r="IUY64" s="105"/>
      <c r="IVA64" s="105"/>
      <c r="IVC64" s="105"/>
      <c r="IVE64" s="105"/>
      <c r="IVG64" s="105"/>
      <c r="IVI64" s="105"/>
      <c r="IVK64" s="105"/>
      <c r="IVM64" s="105"/>
      <c r="IVO64" s="105"/>
      <c r="IVQ64" s="105"/>
      <c r="IVS64" s="105"/>
      <c r="IVU64" s="105"/>
      <c r="IVW64" s="105"/>
      <c r="IVY64" s="105"/>
      <c r="IWA64" s="105"/>
      <c r="IWC64" s="105"/>
      <c r="IWE64" s="105"/>
      <c r="IWG64" s="105"/>
      <c r="IWI64" s="105"/>
      <c r="IWK64" s="105"/>
      <c r="IWM64" s="105"/>
      <c r="IWO64" s="105"/>
      <c r="IWQ64" s="105"/>
      <c r="IWS64" s="105"/>
      <c r="IWU64" s="105"/>
      <c r="IWW64" s="105"/>
      <c r="IWY64" s="105"/>
      <c r="IXA64" s="105"/>
      <c r="IXC64" s="105"/>
      <c r="IXE64" s="105"/>
      <c r="IXG64" s="105"/>
      <c r="IXI64" s="105"/>
      <c r="IXK64" s="105"/>
      <c r="IXM64" s="105"/>
      <c r="IXO64" s="105"/>
      <c r="IXQ64" s="105"/>
      <c r="IXS64" s="105"/>
      <c r="IXU64" s="105"/>
      <c r="IXW64" s="105"/>
      <c r="IXY64" s="105"/>
      <c r="IYA64" s="105"/>
      <c r="IYC64" s="105"/>
      <c r="IYE64" s="105"/>
      <c r="IYG64" s="105"/>
      <c r="IYI64" s="105"/>
      <c r="IYK64" s="105"/>
      <c r="IYM64" s="105"/>
      <c r="IYO64" s="105"/>
      <c r="IYQ64" s="105"/>
      <c r="IYS64" s="105"/>
      <c r="IYU64" s="105"/>
      <c r="IYW64" s="105"/>
      <c r="IYY64" s="105"/>
      <c r="IZA64" s="105"/>
      <c r="IZC64" s="105"/>
      <c r="IZE64" s="105"/>
      <c r="IZG64" s="105"/>
      <c r="IZI64" s="105"/>
      <c r="IZK64" s="105"/>
      <c r="IZM64" s="105"/>
      <c r="IZO64" s="105"/>
      <c r="IZQ64" s="105"/>
      <c r="IZS64" s="105"/>
      <c r="IZU64" s="105"/>
      <c r="IZW64" s="105"/>
      <c r="IZY64" s="105"/>
      <c r="JAA64" s="105"/>
      <c r="JAC64" s="105"/>
      <c r="JAE64" s="105"/>
      <c r="JAG64" s="105"/>
      <c r="JAI64" s="105"/>
      <c r="JAK64" s="105"/>
      <c r="JAM64" s="105"/>
      <c r="JAO64" s="105"/>
      <c r="JAQ64" s="105"/>
      <c r="JAS64" s="105"/>
      <c r="JAU64" s="105"/>
      <c r="JAW64" s="105"/>
      <c r="JAY64" s="105"/>
      <c r="JBA64" s="105"/>
      <c r="JBC64" s="105"/>
      <c r="JBE64" s="105"/>
      <c r="JBG64" s="105"/>
      <c r="JBI64" s="105"/>
      <c r="JBK64" s="105"/>
      <c r="JBM64" s="105"/>
      <c r="JBO64" s="105"/>
      <c r="JBQ64" s="105"/>
      <c r="JBS64" s="105"/>
      <c r="JBU64" s="105"/>
      <c r="JBW64" s="105"/>
      <c r="JBY64" s="105"/>
      <c r="JCA64" s="105"/>
      <c r="JCC64" s="105"/>
      <c r="JCE64" s="105"/>
      <c r="JCG64" s="105"/>
      <c r="JCI64" s="105"/>
      <c r="JCK64" s="105"/>
      <c r="JCM64" s="105"/>
      <c r="JCO64" s="105"/>
      <c r="JCQ64" s="105"/>
      <c r="JCS64" s="105"/>
      <c r="JCU64" s="105"/>
      <c r="JCW64" s="105"/>
      <c r="JCY64" s="105"/>
      <c r="JDA64" s="105"/>
      <c r="JDC64" s="105"/>
      <c r="JDE64" s="105"/>
      <c r="JDG64" s="105"/>
      <c r="JDI64" s="105"/>
      <c r="JDK64" s="105"/>
      <c r="JDM64" s="105"/>
      <c r="JDO64" s="105"/>
      <c r="JDQ64" s="105"/>
      <c r="JDS64" s="105"/>
      <c r="JDU64" s="105"/>
      <c r="JDW64" s="105"/>
      <c r="JDY64" s="105"/>
      <c r="JEA64" s="105"/>
      <c r="JEC64" s="105"/>
      <c r="JEE64" s="105"/>
      <c r="JEG64" s="105"/>
      <c r="JEI64" s="105"/>
      <c r="JEK64" s="105"/>
      <c r="JEM64" s="105"/>
      <c r="JEO64" s="105"/>
      <c r="JEQ64" s="105"/>
      <c r="JES64" s="105"/>
      <c r="JEU64" s="105"/>
      <c r="JEW64" s="105"/>
      <c r="JEY64" s="105"/>
      <c r="JFA64" s="105"/>
      <c r="JFC64" s="105"/>
      <c r="JFE64" s="105"/>
      <c r="JFG64" s="105"/>
      <c r="JFI64" s="105"/>
      <c r="JFK64" s="105"/>
      <c r="JFM64" s="105"/>
      <c r="JFO64" s="105"/>
      <c r="JFQ64" s="105"/>
      <c r="JFS64" s="105"/>
      <c r="JFU64" s="105"/>
      <c r="JFW64" s="105"/>
      <c r="JFY64" s="105"/>
      <c r="JGA64" s="105"/>
      <c r="JGC64" s="105"/>
      <c r="JGE64" s="105"/>
      <c r="JGG64" s="105"/>
      <c r="JGI64" s="105"/>
      <c r="JGK64" s="105"/>
      <c r="JGM64" s="105"/>
      <c r="JGO64" s="105"/>
      <c r="JGQ64" s="105"/>
      <c r="JGS64" s="105"/>
      <c r="JGU64" s="105"/>
      <c r="JGW64" s="105"/>
      <c r="JGY64" s="105"/>
      <c r="JHA64" s="105"/>
      <c r="JHC64" s="105"/>
      <c r="JHE64" s="105"/>
      <c r="JHG64" s="105"/>
      <c r="JHI64" s="105"/>
      <c r="JHK64" s="105"/>
      <c r="JHM64" s="105"/>
      <c r="JHO64" s="105"/>
      <c r="JHQ64" s="105"/>
      <c r="JHS64" s="105"/>
      <c r="JHU64" s="105"/>
      <c r="JHW64" s="105"/>
      <c r="JHY64" s="105"/>
      <c r="JIA64" s="105"/>
      <c r="JIC64" s="105"/>
      <c r="JIE64" s="105"/>
      <c r="JIG64" s="105"/>
      <c r="JII64" s="105"/>
      <c r="JIK64" s="105"/>
      <c r="JIM64" s="105"/>
      <c r="JIO64" s="105"/>
      <c r="JIQ64" s="105"/>
      <c r="JIS64" s="105"/>
      <c r="JIU64" s="105"/>
      <c r="JIW64" s="105"/>
      <c r="JIY64" s="105"/>
      <c r="JJA64" s="105"/>
      <c r="JJC64" s="105"/>
      <c r="JJE64" s="105"/>
      <c r="JJG64" s="105"/>
      <c r="JJI64" s="105"/>
      <c r="JJK64" s="105"/>
      <c r="JJM64" s="105"/>
      <c r="JJO64" s="105"/>
      <c r="JJQ64" s="105"/>
      <c r="JJS64" s="105"/>
      <c r="JJU64" s="105"/>
      <c r="JJW64" s="105"/>
      <c r="JJY64" s="105"/>
      <c r="JKA64" s="105"/>
      <c r="JKC64" s="105"/>
      <c r="JKE64" s="105"/>
      <c r="JKG64" s="105"/>
      <c r="JKI64" s="105"/>
      <c r="JKK64" s="105"/>
      <c r="JKM64" s="105"/>
      <c r="JKO64" s="105"/>
      <c r="JKQ64" s="105"/>
      <c r="JKS64" s="105"/>
      <c r="JKU64" s="105"/>
      <c r="JKW64" s="105"/>
      <c r="JKY64" s="105"/>
      <c r="JLA64" s="105"/>
      <c r="JLC64" s="105"/>
      <c r="JLE64" s="105"/>
      <c r="JLG64" s="105"/>
      <c r="JLI64" s="105"/>
      <c r="JLK64" s="105"/>
      <c r="JLM64" s="105"/>
      <c r="JLO64" s="105"/>
      <c r="JLQ64" s="105"/>
      <c r="JLS64" s="105"/>
      <c r="JLU64" s="105"/>
      <c r="JLW64" s="105"/>
      <c r="JLY64" s="105"/>
      <c r="JMA64" s="105"/>
      <c r="JMC64" s="105"/>
      <c r="JME64" s="105"/>
      <c r="JMG64" s="105"/>
      <c r="JMI64" s="105"/>
      <c r="JMK64" s="105"/>
      <c r="JMM64" s="105"/>
      <c r="JMO64" s="105"/>
      <c r="JMQ64" s="105"/>
      <c r="JMS64" s="105"/>
      <c r="JMU64" s="105"/>
      <c r="JMW64" s="105"/>
      <c r="JMY64" s="105"/>
      <c r="JNA64" s="105"/>
      <c r="JNC64" s="105"/>
      <c r="JNE64" s="105"/>
      <c r="JNG64" s="105"/>
      <c r="JNI64" s="105"/>
      <c r="JNK64" s="105"/>
      <c r="JNM64" s="105"/>
      <c r="JNO64" s="105"/>
      <c r="JNQ64" s="105"/>
      <c r="JNS64" s="105"/>
      <c r="JNU64" s="105"/>
      <c r="JNW64" s="105"/>
      <c r="JNY64" s="105"/>
      <c r="JOA64" s="105"/>
      <c r="JOC64" s="105"/>
      <c r="JOE64" s="105"/>
      <c r="JOG64" s="105"/>
      <c r="JOI64" s="105"/>
      <c r="JOK64" s="105"/>
      <c r="JOM64" s="105"/>
      <c r="JOO64" s="105"/>
      <c r="JOQ64" s="105"/>
      <c r="JOS64" s="105"/>
      <c r="JOU64" s="105"/>
      <c r="JOW64" s="105"/>
      <c r="JOY64" s="105"/>
      <c r="JPA64" s="105"/>
      <c r="JPC64" s="105"/>
      <c r="JPE64" s="105"/>
      <c r="JPG64" s="105"/>
      <c r="JPI64" s="105"/>
      <c r="JPK64" s="105"/>
      <c r="JPM64" s="105"/>
      <c r="JPO64" s="105"/>
      <c r="JPQ64" s="105"/>
      <c r="JPS64" s="105"/>
      <c r="JPU64" s="105"/>
      <c r="JPW64" s="105"/>
      <c r="JPY64" s="105"/>
      <c r="JQA64" s="105"/>
      <c r="JQC64" s="105"/>
      <c r="JQE64" s="105"/>
      <c r="JQG64" s="105"/>
      <c r="JQI64" s="105"/>
      <c r="JQK64" s="105"/>
      <c r="JQM64" s="105"/>
      <c r="JQO64" s="105"/>
      <c r="JQQ64" s="105"/>
      <c r="JQS64" s="105"/>
      <c r="JQU64" s="105"/>
      <c r="JQW64" s="105"/>
      <c r="JQY64" s="105"/>
      <c r="JRA64" s="105"/>
      <c r="JRC64" s="105"/>
      <c r="JRE64" s="105"/>
      <c r="JRG64" s="105"/>
      <c r="JRI64" s="105"/>
      <c r="JRK64" s="105"/>
      <c r="JRM64" s="105"/>
      <c r="JRO64" s="105"/>
      <c r="JRQ64" s="105"/>
      <c r="JRS64" s="105"/>
      <c r="JRU64" s="105"/>
      <c r="JRW64" s="105"/>
      <c r="JRY64" s="105"/>
      <c r="JSA64" s="105"/>
      <c r="JSC64" s="105"/>
      <c r="JSE64" s="105"/>
      <c r="JSG64" s="105"/>
      <c r="JSI64" s="105"/>
      <c r="JSK64" s="105"/>
      <c r="JSM64" s="105"/>
      <c r="JSO64" s="105"/>
      <c r="JSQ64" s="105"/>
      <c r="JSS64" s="105"/>
      <c r="JSU64" s="105"/>
      <c r="JSW64" s="105"/>
      <c r="JSY64" s="105"/>
      <c r="JTA64" s="105"/>
      <c r="JTC64" s="105"/>
      <c r="JTE64" s="105"/>
      <c r="JTG64" s="105"/>
      <c r="JTI64" s="105"/>
      <c r="JTK64" s="105"/>
      <c r="JTM64" s="105"/>
      <c r="JTO64" s="105"/>
      <c r="JTQ64" s="105"/>
      <c r="JTS64" s="105"/>
      <c r="JTU64" s="105"/>
      <c r="JTW64" s="105"/>
      <c r="JTY64" s="105"/>
      <c r="JUA64" s="105"/>
      <c r="JUC64" s="105"/>
      <c r="JUE64" s="105"/>
      <c r="JUG64" s="105"/>
      <c r="JUI64" s="105"/>
      <c r="JUK64" s="105"/>
      <c r="JUM64" s="105"/>
      <c r="JUO64" s="105"/>
      <c r="JUQ64" s="105"/>
      <c r="JUS64" s="105"/>
      <c r="JUU64" s="105"/>
      <c r="JUW64" s="105"/>
      <c r="JUY64" s="105"/>
      <c r="JVA64" s="105"/>
      <c r="JVC64" s="105"/>
      <c r="JVE64" s="105"/>
      <c r="JVG64" s="105"/>
      <c r="JVI64" s="105"/>
      <c r="JVK64" s="105"/>
      <c r="JVM64" s="105"/>
      <c r="JVO64" s="105"/>
      <c r="JVQ64" s="105"/>
      <c r="JVS64" s="105"/>
      <c r="JVU64" s="105"/>
      <c r="JVW64" s="105"/>
      <c r="JVY64" s="105"/>
      <c r="JWA64" s="105"/>
      <c r="JWC64" s="105"/>
      <c r="JWE64" s="105"/>
      <c r="JWG64" s="105"/>
      <c r="JWI64" s="105"/>
      <c r="JWK64" s="105"/>
      <c r="JWM64" s="105"/>
      <c r="JWO64" s="105"/>
      <c r="JWQ64" s="105"/>
      <c r="JWS64" s="105"/>
      <c r="JWU64" s="105"/>
      <c r="JWW64" s="105"/>
      <c r="JWY64" s="105"/>
      <c r="JXA64" s="105"/>
      <c r="JXC64" s="105"/>
      <c r="JXE64" s="105"/>
      <c r="JXG64" s="105"/>
      <c r="JXI64" s="105"/>
      <c r="JXK64" s="105"/>
      <c r="JXM64" s="105"/>
      <c r="JXO64" s="105"/>
      <c r="JXQ64" s="105"/>
      <c r="JXS64" s="105"/>
      <c r="JXU64" s="105"/>
      <c r="JXW64" s="105"/>
      <c r="JXY64" s="105"/>
      <c r="JYA64" s="105"/>
      <c r="JYC64" s="105"/>
      <c r="JYE64" s="105"/>
      <c r="JYG64" s="105"/>
      <c r="JYI64" s="105"/>
      <c r="JYK64" s="105"/>
      <c r="JYM64" s="105"/>
      <c r="JYO64" s="105"/>
      <c r="JYQ64" s="105"/>
      <c r="JYS64" s="105"/>
      <c r="JYU64" s="105"/>
      <c r="JYW64" s="105"/>
      <c r="JYY64" s="105"/>
      <c r="JZA64" s="105"/>
      <c r="JZC64" s="105"/>
      <c r="JZE64" s="105"/>
      <c r="JZG64" s="105"/>
      <c r="JZI64" s="105"/>
      <c r="JZK64" s="105"/>
      <c r="JZM64" s="105"/>
      <c r="JZO64" s="105"/>
      <c r="JZQ64" s="105"/>
      <c r="JZS64" s="105"/>
      <c r="JZU64" s="105"/>
      <c r="JZW64" s="105"/>
      <c r="JZY64" s="105"/>
      <c r="KAA64" s="105"/>
      <c r="KAC64" s="105"/>
      <c r="KAE64" s="105"/>
      <c r="KAG64" s="105"/>
      <c r="KAI64" s="105"/>
      <c r="KAK64" s="105"/>
      <c r="KAM64" s="105"/>
      <c r="KAO64" s="105"/>
      <c r="KAQ64" s="105"/>
      <c r="KAS64" s="105"/>
      <c r="KAU64" s="105"/>
      <c r="KAW64" s="105"/>
      <c r="KAY64" s="105"/>
      <c r="KBA64" s="105"/>
      <c r="KBC64" s="105"/>
      <c r="KBE64" s="105"/>
      <c r="KBG64" s="105"/>
      <c r="KBI64" s="105"/>
      <c r="KBK64" s="105"/>
      <c r="KBM64" s="105"/>
      <c r="KBO64" s="105"/>
      <c r="KBQ64" s="105"/>
      <c r="KBS64" s="105"/>
      <c r="KBU64" s="105"/>
      <c r="KBW64" s="105"/>
      <c r="KBY64" s="105"/>
      <c r="KCA64" s="105"/>
      <c r="KCC64" s="105"/>
      <c r="KCE64" s="105"/>
      <c r="KCG64" s="105"/>
      <c r="KCI64" s="105"/>
      <c r="KCK64" s="105"/>
      <c r="KCM64" s="105"/>
      <c r="KCO64" s="105"/>
      <c r="KCQ64" s="105"/>
      <c r="KCS64" s="105"/>
      <c r="KCU64" s="105"/>
      <c r="KCW64" s="105"/>
      <c r="KCY64" s="105"/>
      <c r="KDA64" s="105"/>
      <c r="KDC64" s="105"/>
      <c r="KDE64" s="105"/>
      <c r="KDG64" s="105"/>
      <c r="KDI64" s="105"/>
      <c r="KDK64" s="105"/>
      <c r="KDM64" s="105"/>
      <c r="KDO64" s="105"/>
      <c r="KDQ64" s="105"/>
      <c r="KDS64" s="105"/>
      <c r="KDU64" s="105"/>
      <c r="KDW64" s="105"/>
      <c r="KDY64" s="105"/>
      <c r="KEA64" s="105"/>
      <c r="KEC64" s="105"/>
      <c r="KEE64" s="105"/>
      <c r="KEG64" s="105"/>
      <c r="KEI64" s="105"/>
      <c r="KEK64" s="105"/>
      <c r="KEM64" s="105"/>
      <c r="KEO64" s="105"/>
      <c r="KEQ64" s="105"/>
      <c r="KES64" s="105"/>
      <c r="KEU64" s="105"/>
      <c r="KEW64" s="105"/>
      <c r="KEY64" s="105"/>
      <c r="KFA64" s="105"/>
      <c r="KFC64" s="105"/>
      <c r="KFE64" s="105"/>
      <c r="KFG64" s="105"/>
      <c r="KFI64" s="105"/>
      <c r="KFK64" s="105"/>
      <c r="KFM64" s="105"/>
      <c r="KFO64" s="105"/>
      <c r="KFQ64" s="105"/>
      <c r="KFS64" s="105"/>
      <c r="KFU64" s="105"/>
      <c r="KFW64" s="105"/>
      <c r="KFY64" s="105"/>
      <c r="KGA64" s="105"/>
      <c r="KGC64" s="105"/>
      <c r="KGE64" s="105"/>
      <c r="KGG64" s="105"/>
      <c r="KGI64" s="105"/>
      <c r="KGK64" s="105"/>
      <c r="KGM64" s="105"/>
      <c r="KGO64" s="105"/>
      <c r="KGQ64" s="105"/>
      <c r="KGS64" s="105"/>
      <c r="KGU64" s="105"/>
      <c r="KGW64" s="105"/>
      <c r="KGY64" s="105"/>
      <c r="KHA64" s="105"/>
      <c r="KHC64" s="105"/>
      <c r="KHE64" s="105"/>
      <c r="KHG64" s="105"/>
      <c r="KHI64" s="105"/>
      <c r="KHK64" s="105"/>
      <c r="KHM64" s="105"/>
      <c r="KHO64" s="105"/>
      <c r="KHQ64" s="105"/>
      <c r="KHS64" s="105"/>
      <c r="KHU64" s="105"/>
      <c r="KHW64" s="105"/>
      <c r="KHY64" s="105"/>
      <c r="KIA64" s="105"/>
      <c r="KIC64" s="105"/>
      <c r="KIE64" s="105"/>
      <c r="KIG64" s="105"/>
      <c r="KII64" s="105"/>
      <c r="KIK64" s="105"/>
      <c r="KIM64" s="105"/>
      <c r="KIO64" s="105"/>
      <c r="KIQ64" s="105"/>
      <c r="KIS64" s="105"/>
      <c r="KIU64" s="105"/>
      <c r="KIW64" s="105"/>
      <c r="KIY64" s="105"/>
      <c r="KJA64" s="105"/>
      <c r="KJC64" s="105"/>
      <c r="KJE64" s="105"/>
      <c r="KJG64" s="105"/>
      <c r="KJI64" s="105"/>
      <c r="KJK64" s="105"/>
      <c r="KJM64" s="105"/>
      <c r="KJO64" s="105"/>
      <c r="KJQ64" s="105"/>
      <c r="KJS64" s="105"/>
      <c r="KJU64" s="105"/>
      <c r="KJW64" s="105"/>
      <c r="KJY64" s="105"/>
      <c r="KKA64" s="105"/>
      <c r="KKC64" s="105"/>
      <c r="KKE64" s="105"/>
      <c r="KKG64" s="105"/>
      <c r="KKI64" s="105"/>
      <c r="KKK64" s="105"/>
      <c r="KKM64" s="105"/>
      <c r="KKO64" s="105"/>
      <c r="KKQ64" s="105"/>
      <c r="KKS64" s="105"/>
      <c r="KKU64" s="105"/>
      <c r="KKW64" s="105"/>
      <c r="KKY64" s="105"/>
      <c r="KLA64" s="105"/>
      <c r="KLC64" s="105"/>
      <c r="KLE64" s="105"/>
      <c r="KLG64" s="105"/>
      <c r="KLI64" s="105"/>
      <c r="KLK64" s="105"/>
      <c r="KLM64" s="105"/>
      <c r="KLO64" s="105"/>
      <c r="KLQ64" s="105"/>
      <c r="KLS64" s="105"/>
      <c r="KLU64" s="105"/>
      <c r="KLW64" s="105"/>
      <c r="KLY64" s="105"/>
      <c r="KMA64" s="105"/>
      <c r="KMC64" s="105"/>
      <c r="KME64" s="105"/>
      <c r="KMG64" s="105"/>
      <c r="KMI64" s="105"/>
      <c r="KMK64" s="105"/>
      <c r="KMM64" s="105"/>
      <c r="KMO64" s="105"/>
      <c r="KMQ64" s="105"/>
      <c r="KMS64" s="105"/>
      <c r="KMU64" s="105"/>
      <c r="KMW64" s="105"/>
      <c r="KMY64" s="105"/>
      <c r="KNA64" s="105"/>
      <c r="KNC64" s="105"/>
      <c r="KNE64" s="105"/>
      <c r="KNG64" s="105"/>
      <c r="KNI64" s="105"/>
      <c r="KNK64" s="105"/>
      <c r="KNM64" s="105"/>
      <c r="KNO64" s="105"/>
      <c r="KNQ64" s="105"/>
      <c r="KNS64" s="105"/>
      <c r="KNU64" s="105"/>
      <c r="KNW64" s="105"/>
      <c r="KNY64" s="105"/>
      <c r="KOA64" s="105"/>
      <c r="KOC64" s="105"/>
      <c r="KOE64" s="105"/>
      <c r="KOG64" s="105"/>
      <c r="KOI64" s="105"/>
      <c r="KOK64" s="105"/>
      <c r="KOM64" s="105"/>
      <c r="KOO64" s="105"/>
      <c r="KOQ64" s="105"/>
      <c r="KOS64" s="105"/>
      <c r="KOU64" s="105"/>
      <c r="KOW64" s="105"/>
      <c r="KOY64" s="105"/>
      <c r="KPA64" s="105"/>
      <c r="KPC64" s="105"/>
      <c r="KPE64" s="105"/>
      <c r="KPG64" s="105"/>
      <c r="KPI64" s="105"/>
      <c r="KPK64" s="105"/>
      <c r="KPM64" s="105"/>
      <c r="KPO64" s="105"/>
      <c r="KPQ64" s="105"/>
      <c r="KPS64" s="105"/>
      <c r="KPU64" s="105"/>
      <c r="KPW64" s="105"/>
      <c r="KPY64" s="105"/>
      <c r="KQA64" s="105"/>
      <c r="KQC64" s="105"/>
      <c r="KQE64" s="105"/>
      <c r="KQG64" s="105"/>
      <c r="KQI64" s="105"/>
      <c r="KQK64" s="105"/>
      <c r="KQM64" s="105"/>
      <c r="KQO64" s="105"/>
      <c r="KQQ64" s="105"/>
      <c r="KQS64" s="105"/>
      <c r="KQU64" s="105"/>
      <c r="KQW64" s="105"/>
      <c r="KQY64" s="105"/>
      <c r="KRA64" s="105"/>
      <c r="KRC64" s="105"/>
      <c r="KRE64" s="105"/>
      <c r="KRG64" s="105"/>
      <c r="KRI64" s="105"/>
      <c r="KRK64" s="105"/>
      <c r="KRM64" s="105"/>
      <c r="KRO64" s="105"/>
      <c r="KRQ64" s="105"/>
      <c r="KRS64" s="105"/>
      <c r="KRU64" s="105"/>
      <c r="KRW64" s="105"/>
      <c r="KRY64" s="105"/>
      <c r="KSA64" s="105"/>
      <c r="KSC64" s="105"/>
      <c r="KSE64" s="105"/>
      <c r="KSG64" s="105"/>
      <c r="KSI64" s="105"/>
      <c r="KSK64" s="105"/>
      <c r="KSM64" s="105"/>
      <c r="KSO64" s="105"/>
      <c r="KSQ64" s="105"/>
      <c r="KSS64" s="105"/>
      <c r="KSU64" s="105"/>
      <c r="KSW64" s="105"/>
      <c r="KSY64" s="105"/>
      <c r="KTA64" s="105"/>
      <c r="KTC64" s="105"/>
      <c r="KTE64" s="105"/>
      <c r="KTG64" s="105"/>
      <c r="KTI64" s="105"/>
      <c r="KTK64" s="105"/>
      <c r="KTM64" s="105"/>
      <c r="KTO64" s="105"/>
      <c r="KTQ64" s="105"/>
      <c r="KTS64" s="105"/>
      <c r="KTU64" s="105"/>
      <c r="KTW64" s="105"/>
      <c r="KTY64" s="105"/>
      <c r="KUA64" s="105"/>
      <c r="KUC64" s="105"/>
      <c r="KUE64" s="105"/>
      <c r="KUG64" s="105"/>
      <c r="KUI64" s="105"/>
      <c r="KUK64" s="105"/>
      <c r="KUM64" s="105"/>
      <c r="KUO64" s="105"/>
      <c r="KUQ64" s="105"/>
      <c r="KUS64" s="105"/>
      <c r="KUU64" s="105"/>
      <c r="KUW64" s="105"/>
      <c r="KUY64" s="105"/>
      <c r="KVA64" s="105"/>
      <c r="KVC64" s="105"/>
      <c r="KVE64" s="105"/>
      <c r="KVG64" s="105"/>
      <c r="KVI64" s="105"/>
      <c r="KVK64" s="105"/>
      <c r="KVM64" s="105"/>
      <c r="KVO64" s="105"/>
      <c r="KVQ64" s="105"/>
      <c r="KVS64" s="105"/>
      <c r="KVU64" s="105"/>
      <c r="KVW64" s="105"/>
      <c r="KVY64" s="105"/>
      <c r="KWA64" s="105"/>
      <c r="KWC64" s="105"/>
      <c r="KWE64" s="105"/>
      <c r="KWG64" s="105"/>
      <c r="KWI64" s="105"/>
      <c r="KWK64" s="105"/>
      <c r="KWM64" s="105"/>
      <c r="KWO64" s="105"/>
      <c r="KWQ64" s="105"/>
      <c r="KWS64" s="105"/>
      <c r="KWU64" s="105"/>
      <c r="KWW64" s="105"/>
      <c r="KWY64" s="105"/>
      <c r="KXA64" s="105"/>
      <c r="KXC64" s="105"/>
      <c r="KXE64" s="105"/>
      <c r="KXG64" s="105"/>
      <c r="KXI64" s="105"/>
      <c r="KXK64" s="105"/>
      <c r="KXM64" s="105"/>
      <c r="KXO64" s="105"/>
      <c r="KXQ64" s="105"/>
      <c r="KXS64" s="105"/>
      <c r="KXU64" s="105"/>
      <c r="KXW64" s="105"/>
      <c r="KXY64" s="105"/>
      <c r="KYA64" s="105"/>
      <c r="KYC64" s="105"/>
      <c r="KYE64" s="105"/>
      <c r="KYG64" s="105"/>
      <c r="KYI64" s="105"/>
      <c r="KYK64" s="105"/>
      <c r="KYM64" s="105"/>
      <c r="KYO64" s="105"/>
      <c r="KYQ64" s="105"/>
      <c r="KYS64" s="105"/>
      <c r="KYU64" s="105"/>
      <c r="KYW64" s="105"/>
      <c r="KYY64" s="105"/>
      <c r="KZA64" s="105"/>
      <c r="KZC64" s="105"/>
      <c r="KZE64" s="105"/>
      <c r="KZG64" s="105"/>
      <c r="KZI64" s="105"/>
      <c r="KZK64" s="105"/>
      <c r="KZM64" s="105"/>
      <c r="KZO64" s="105"/>
      <c r="KZQ64" s="105"/>
      <c r="KZS64" s="105"/>
      <c r="KZU64" s="105"/>
      <c r="KZW64" s="105"/>
      <c r="KZY64" s="105"/>
      <c r="LAA64" s="105"/>
      <c r="LAC64" s="105"/>
      <c r="LAE64" s="105"/>
      <c r="LAG64" s="105"/>
      <c r="LAI64" s="105"/>
      <c r="LAK64" s="105"/>
      <c r="LAM64" s="105"/>
      <c r="LAO64" s="105"/>
      <c r="LAQ64" s="105"/>
      <c r="LAS64" s="105"/>
      <c r="LAU64" s="105"/>
      <c r="LAW64" s="105"/>
      <c r="LAY64" s="105"/>
      <c r="LBA64" s="105"/>
      <c r="LBC64" s="105"/>
      <c r="LBE64" s="105"/>
      <c r="LBG64" s="105"/>
      <c r="LBI64" s="105"/>
      <c r="LBK64" s="105"/>
      <c r="LBM64" s="105"/>
      <c r="LBO64" s="105"/>
      <c r="LBQ64" s="105"/>
      <c r="LBS64" s="105"/>
      <c r="LBU64" s="105"/>
      <c r="LBW64" s="105"/>
      <c r="LBY64" s="105"/>
      <c r="LCA64" s="105"/>
      <c r="LCC64" s="105"/>
      <c r="LCE64" s="105"/>
      <c r="LCG64" s="105"/>
      <c r="LCI64" s="105"/>
      <c r="LCK64" s="105"/>
      <c r="LCM64" s="105"/>
      <c r="LCO64" s="105"/>
      <c r="LCQ64" s="105"/>
      <c r="LCS64" s="105"/>
      <c r="LCU64" s="105"/>
      <c r="LCW64" s="105"/>
      <c r="LCY64" s="105"/>
      <c r="LDA64" s="105"/>
      <c r="LDC64" s="105"/>
      <c r="LDE64" s="105"/>
      <c r="LDG64" s="105"/>
      <c r="LDI64" s="105"/>
      <c r="LDK64" s="105"/>
      <c r="LDM64" s="105"/>
      <c r="LDO64" s="105"/>
      <c r="LDQ64" s="105"/>
      <c r="LDS64" s="105"/>
      <c r="LDU64" s="105"/>
      <c r="LDW64" s="105"/>
      <c r="LDY64" s="105"/>
      <c r="LEA64" s="105"/>
      <c r="LEC64" s="105"/>
      <c r="LEE64" s="105"/>
      <c r="LEG64" s="105"/>
      <c r="LEI64" s="105"/>
      <c r="LEK64" s="105"/>
      <c r="LEM64" s="105"/>
      <c r="LEO64" s="105"/>
      <c r="LEQ64" s="105"/>
      <c r="LES64" s="105"/>
      <c r="LEU64" s="105"/>
      <c r="LEW64" s="105"/>
      <c r="LEY64" s="105"/>
      <c r="LFA64" s="105"/>
      <c r="LFC64" s="105"/>
      <c r="LFE64" s="105"/>
      <c r="LFG64" s="105"/>
      <c r="LFI64" s="105"/>
      <c r="LFK64" s="105"/>
      <c r="LFM64" s="105"/>
      <c r="LFO64" s="105"/>
      <c r="LFQ64" s="105"/>
      <c r="LFS64" s="105"/>
      <c r="LFU64" s="105"/>
      <c r="LFW64" s="105"/>
      <c r="LFY64" s="105"/>
      <c r="LGA64" s="105"/>
      <c r="LGC64" s="105"/>
      <c r="LGE64" s="105"/>
      <c r="LGG64" s="105"/>
      <c r="LGI64" s="105"/>
      <c r="LGK64" s="105"/>
      <c r="LGM64" s="105"/>
      <c r="LGO64" s="105"/>
      <c r="LGQ64" s="105"/>
      <c r="LGS64" s="105"/>
      <c r="LGU64" s="105"/>
      <c r="LGW64" s="105"/>
      <c r="LGY64" s="105"/>
      <c r="LHA64" s="105"/>
      <c r="LHC64" s="105"/>
      <c r="LHE64" s="105"/>
      <c r="LHG64" s="105"/>
      <c r="LHI64" s="105"/>
      <c r="LHK64" s="105"/>
      <c r="LHM64" s="105"/>
      <c r="LHO64" s="105"/>
      <c r="LHQ64" s="105"/>
      <c r="LHS64" s="105"/>
      <c r="LHU64" s="105"/>
      <c r="LHW64" s="105"/>
      <c r="LHY64" s="105"/>
      <c r="LIA64" s="105"/>
      <c r="LIC64" s="105"/>
      <c r="LIE64" s="105"/>
      <c r="LIG64" s="105"/>
      <c r="LII64" s="105"/>
      <c r="LIK64" s="105"/>
      <c r="LIM64" s="105"/>
      <c r="LIO64" s="105"/>
      <c r="LIQ64" s="105"/>
      <c r="LIS64" s="105"/>
      <c r="LIU64" s="105"/>
      <c r="LIW64" s="105"/>
      <c r="LIY64" s="105"/>
      <c r="LJA64" s="105"/>
      <c r="LJC64" s="105"/>
      <c r="LJE64" s="105"/>
      <c r="LJG64" s="105"/>
      <c r="LJI64" s="105"/>
      <c r="LJK64" s="105"/>
      <c r="LJM64" s="105"/>
      <c r="LJO64" s="105"/>
      <c r="LJQ64" s="105"/>
      <c r="LJS64" s="105"/>
      <c r="LJU64" s="105"/>
      <c r="LJW64" s="105"/>
      <c r="LJY64" s="105"/>
      <c r="LKA64" s="105"/>
      <c r="LKC64" s="105"/>
      <c r="LKE64" s="105"/>
      <c r="LKG64" s="105"/>
      <c r="LKI64" s="105"/>
      <c r="LKK64" s="105"/>
      <c r="LKM64" s="105"/>
      <c r="LKO64" s="105"/>
      <c r="LKQ64" s="105"/>
      <c r="LKS64" s="105"/>
      <c r="LKU64" s="105"/>
      <c r="LKW64" s="105"/>
      <c r="LKY64" s="105"/>
      <c r="LLA64" s="105"/>
      <c r="LLC64" s="105"/>
      <c r="LLE64" s="105"/>
      <c r="LLG64" s="105"/>
      <c r="LLI64" s="105"/>
      <c r="LLK64" s="105"/>
      <c r="LLM64" s="105"/>
      <c r="LLO64" s="105"/>
      <c r="LLQ64" s="105"/>
      <c r="LLS64" s="105"/>
      <c r="LLU64" s="105"/>
      <c r="LLW64" s="105"/>
      <c r="LLY64" s="105"/>
      <c r="LMA64" s="105"/>
      <c r="LMC64" s="105"/>
      <c r="LME64" s="105"/>
      <c r="LMG64" s="105"/>
      <c r="LMI64" s="105"/>
      <c r="LMK64" s="105"/>
      <c r="LMM64" s="105"/>
      <c r="LMO64" s="105"/>
      <c r="LMQ64" s="105"/>
      <c r="LMS64" s="105"/>
      <c r="LMU64" s="105"/>
      <c r="LMW64" s="105"/>
      <c r="LMY64" s="105"/>
      <c r="LNA64" s="105"/>
      <c r="LNC64" s="105"/>
      <c r="LNE64" s="105"/>
      <c r="LNG64" s="105"/>
      <c r="LNI64" s="105"/>
      <c r="LNK64" s="105"/>
      <c r="LNM64" s="105"/>
      <c r="LNO64" s="105"/>
      <c r="LNQ64" s="105"/>
      <c r="LNS64" s="105"/>
      <c r="LNU64" s="105"/>
      <c r="LNW64" s="105"/>
      <c r="LNY64" s="105"/>
      <c r="LOA64" s="105"/>
      <c r="LOC64" s="105"/>
      <c r="LOE64" s="105"/>
      <c r="LOG64" s="105"/>
      <c r="LOI64" s="105"/>
      <c r="LOK64" s="105"/>
      <c r="LOM64" s="105"/>
      <c r="LOO64" s="105"/>
      <c r="LOQ64" s="105"/>
      <c r="LOS64" s="105"/>
      <c r="LOU64" s="105"/>
      <c r="LOW64" s="105"/>
      <c r="LOY64" s="105"/>
      <c r="LPA64" s="105"/>
      <c r="LPC64" s="105"/>
      <c r="LPE64" s="105"/>
      <c r="LPG64" s="105"/>
      <c r="LPI64" s="105"/>
      <c r="LPK64" s="105"/>
      <c r="LPM64" s="105"/>
      <c r="LPO64" s="105"/>
      <c r="LPQ64" s="105"/>
      <c r="LPS64" s="105"/>
      <c r="LPU64" s="105"/>
      <c r="LPW64" s="105"/>
      <c r="LPY64" s="105"/>
      <c r="LQA64" s="105"/>
      <c r="LQC64" s="105"/>
      <c r="LQE64" s="105"/>
      <c r="LQG64" s="105"/>
      <c r="LQI64" s="105"/>
      <c r="LQK64" s="105"/>
      <c r="LQM64" s="105"/>
      <c r="LQO64" s="105"/>
      <c r="LQQ64" s="105"/>
      <c r="LQS64" s="105"/>
      <c r="LQU64" s="105"/>
      <c r="LQW64" s="105"/>
      <c r="LQY64" s="105"/>
      <c r="LRA64" s="105"/>
      <c r="LRC64" s="105"/>
      <c r="LRE64" s="105"/>
      <c r="LRG64" s="105"/>
      <c r="LRI64" s="105"/>
      <c r="LRK64" s="105"/>
      <c r="LRM64" s="105"/>
      <c r="LRO64" s="105"/>
      <c r="LRQ64" s="105"/>
      <c r="LRS64" s="105"/>
      <c r="LRU64" s="105"/>
      <c r="LRW64" s="105"/>
      <c r="LRY64" s="105"/>
      <c r="LSA64" s="105"/>
      <c r="LSC64" s="105"/>
      <c r="LSE64" s="105"/>
      <c r="LSG64" s="105"/>
      <c r="LSI64" s="105"/>
      <c r="LSK64" s="105"/>
      <c r="LSM64" s="105"/>
      <c r="LSO64" s="105"/>
      <c r="LSQ64" s="105"/>
      <c r="LSS64" s="105"/>
      <c r="LSU64" s="105"/>
      <c r="LSW64" s="105"/>
      <c r="LSY64" s="105"/>
      <c r="LTA64" s="105"/>
      <c r="LTC64" s="105"/>
      <c r="LTE64" s="105"/>
      <c r="LTG64" s="105"/>
      <c r="LTI64" s="105"/>
      <c r="LTK64" s="105"/>
      <c r="LTM64" s="105"/>
      <c r="LTO64" s="105"/>
      <c r="LTQ64" s="105"/>
      <c r="LTS64" s="105"/>
      <c r="LTU64" s="105"/>
      <c r="LTW64" s="105"/>
      <c r="LTY64" s="105"/>
      <c r="LUA64" s="105"/>
      <c r="LUC64" s="105"/>
      <c r="LUE64" s="105"/>
      <c r="LUG64" s="105"/>
      <c r="LUI64" s="105"/>
      <c r="LUK64" s="105"/>
      <c r="LUM64" s="105"/>
      <c r="LUO64" s="105"/>
      <c r="LUQ64" s="105"/>
      <c r="LUS64" s="105"/>
      <c r="LUU64" s="105"/>
      <c r="LUW64" s="105"/>
      <c r="LUY64" s="105"/>
      <c r="LVA64" s="105"/>
      <c r="LVC64" s="105"/>
      <c r="LVE64" s="105"/>
      <c r="LVG64" s="105"/>
      <c r="LVI64" s="105"/>
      <c r="LVK64" s="105"/>
      <c r="LVM64" s="105"/>
      <c r="LVO64" s="105"/>
      <c r="LVQ64" s="105"/>
      <c r="LVS64" s="105"/>
      <c r="LVU64" s="105"/>
      <c r="LVW64" s="105"/>
      <c r="LVY64" s="105"/>
      <c r="LWA64" s="105"/>
      <c r="LWC64" s="105"/>
      <c r="LWE64" s="105"/>
      <c r="LWG64" s="105"/>
      <c r="LWI64" s="105"/>
      <c r="LWK64" s="105"/>
      <c r="LWM64" s="105"/>
      <c r="LWO64" s="105"/>
      <c r="LWQ64" s="105"/>
      <c r="LWS64" s="105"/>
      <c r="LWU64" s="105"/>
      <c r="LWW64" s="105"/>
      <c r="LWY64" s="105"/>
      <c r="LXA64" s="105"/>
      <c r="LXC64" s="105"/>
      <c r="LXE64" s="105"/>
      <c r="LXG64" s="105"/>
      <c r="LXI64" s="105"/>
      <c r="LXK64" s="105"/>
      <c r="LXM64" s="105"/>
      <c r="LXO64" s="105"/>
      <c r="LXQ64" s="105"/>
      <c r="LXS64" s="105"/>
      <c r="LXU64" s="105"/>
      <c r="LXW64" s="105"/>
      <c r="LXY64" s="105"/>
      <c r="LYA64" s="105"/>
      <c r="LYC64" s="105"/>
      <c r="LYE64" s="105"/>
      <c r="LYG64" s="105"/>
      <c r="LYI64" s="105"/>
      <c r="LYK64" s="105"/>
      <c r="LYM64" s="105"/>
      <c r="LYO64" s="105"/>
      <c r="LYQ64" s="105"/>
      <c r="LYS64" s="105"/>
      <c r="LYU64" s="105"/>
      <c r="LYW64" s="105"/>
      <c r="LYY64" s="105"/>
      <c r="LZA64" s="105"/>
      <c r="LZC64" s="105"/>
      <c r="LZE64" s="105"/>
      <c r="LZG64" s="105"/>
      <c r="LZI64" s="105"/>
      <c r="LZK64" s="105"/>
      <c r="LZM64" s="105"/>
      <c r="LZO64" s="105"/>
      <c r="LZQ64" s="105"/>
      <c r="LZS64" s="105"/>
      <c r="LZU64" s="105"/>
      <c r="LZW64" s="105"/>
      <c r="LZY64" s="105"/>
      <c r="MAA64" s="105"/>
      <c r="MAC64" s="105"/>
      <c r="MAE64" s="105"/>
      <c r="MAG64" s="105"/>
      <c r="MAI64" s="105"/>
      <c r="MAK64" s="105"/>
      <c r="MAM64" s="105"/>
      <c r="MAO64" s="105"/>
      <c r="MAQ64" s="105"/>
      <c r="MAS64" s="105"/>
      <c r="MAU64" s="105"/>
      <c r="MAW64" s="105"/>
      <c r="MAY64" s="105"/>
      <c r="MBA64" s="105"/>
      <c r="MBC64" s="105"/>
      <c r="MBE64" s="105"/>
      <c r="MBG64" s="105"/>
      <c r="MBI64" s="105"/>
      <c r="MBK64" s="105"/>
      <c r="MBM64" s="105"/>
      <c r="MBO64" s="105"/>
      <c r="MBQ64" s="105"/>
      <c r="MBS64" s="105"/>
      <c r="MBU64" s="105"/>
      <c r="MBW64" s="105"/>
      <c r="MBY64" s="105"/>
      <c r="MCA64" s="105"/>
      <c r="MCC64" s="105"/>
      <c r="MCE64" s="105"/>
      <c r="MCG64" s="105"/>
      <c r="MCI64" s="105"/>
      <c r="MCK64" s="105"/>
      <c r="MCM64" s="105"/>
      <c r="MCO64" s="105"/>
      <c r="MCQ64" s="105"/>
      <c r="MCS64" s="105"/>
      <c r="MCU64" s="105"/>
      <c r="MCW64" s="105"/>
      <c r="MCY64" s="105"/>
      <c r="MDA64" s="105"/>
      <c r="MDC64" s="105"/>
      <c r="MDE64" s="105"/>
      <c r="MDG64" s="105"/>
      <c r="MDI64" s="105"/>
      <c r="MDK64" s="105"/>
      <c r="MDM64" s="105"/>
      <c r="MDO64" s="105"/>
      <c r="MDQ64" s="105"/>
      <c r="MDS64" s="105"/>
      <c r="MDU64" s="105"/>
      <c r="MDW64" s="105"/>
      <c r="MDY64" s="105"/>
      <c r="MEA64" s="105"/>
      <c r="MEC64" s="105"/>
      <c r="MEE64" s="105"/>
      <c r="MEG64" s="105"/>
      <c r="MEI64" s="105"/>
      <c r="MEK64" s="105"/>
      <c r="MEM64" s="105"/>
      <c r="MEO64" s="105"/>
      <c r="MEQ64" s="105"/>
      <c r="MES64" s="105"/>
      <c r="MEU64" s="105"/>
      <c r="MEW64" s="105"/>
      <c r="MEY64" s="105"/>
      <c r="MFA64" s="105"/>
      <c r="MFC64" s="105"/>
      <c r="MFE64" s="105"/>
      <c r="MFG64" s="105"/>
      <c r="MFI64" s="105"/>
      <c r="MFK64" s="105"/>
      <c r="MFM64" s="105"/>
      <c r="MFO64" s="105"/>
      <c r="MFQ64" s="105"/>
      <c r="MFS64" s="105"/>
      <c r="MFU64" s="105"/>
      <c r="MFW64" s="105"/>
      <c r="MFY64" s="105"/>
      <c r="MGA64" s="105"/>
      <c r="MGC64" s="105"/>
      <c r="MGE64" s="105"/>
      <c r="MGG64" s="105"/>
      <c r="MGI64" s="105"/>
      <c r="MGK64" s="105"/>
      <c r="MGM64" s="105"/>
      <c r="MGO64" s="105"/>
      <c r="MGQ64" s="105"/>
      <c r="MGS64" s="105"/>
      <c r="MGU64" s="105"/>
      <c r="MGW64" s="105"/>
      <c r="MGY64" s="105"/>
      <c r="MHA64" s="105"/>
      <c r="MHC64" s="105"/>
      <c r="MHE64" s="105"/>
      <c r="MHG64" s="105"/>
      <c r="MHI64" s="105"/>
      <c r="MHK64" s="105"/>
      <c r="MHM64" s="105"/>
      <c r="MHO64" s="105"/>
      <c r="MHQ64" s="105"/>
      <c r="MHS64" s="105"/>
      <c r="MHU64" s="105"/>
      <c r="MHW64" s="105"/>
      <c r="MHY64" s="105"/>
      <c r="MIA64" s="105"/>
      <c r="MIC64" s="105"/>
      <c r="MIE64" s="105"/>
      <c r="MIG64" s="105"/>
      <c r="MII64" s="105"/>
      <c r="MIK64" s="105"/>
      <c r="MIM64" s="105"/>
      <c r="MIO64" s="105"/>
      <c r="MIQ64" s="105"/>
      <c r="MIS64" s="105"/>
      <c r="MIU64" s="105"/>
      <c r="MIW64" s="105"/>
      <c r="MIY64" s="105"/>
      <c r="MJA64" s="105"/>
      <c r="MJC64" s="105"/>
      <c r="MJE64" s="105"/>
      <c r="MJG64" s="105"/>
      <c r="MJI64" s="105"/>
      <c r="MJK64" s="105"/>
      <c r="MJM64" s="105"/>
      <c r="MJO64" s="105"/>
      <c r="MJQ64" s="105"/>
      <c r="MJS64" s="105"/>
      <c r="MJU64" s="105"/>
      <c r="MJW64" s="105"/>
      <c r="MJY64" s="105"/>
      <c r="MKA64" s="105"/>
      <c r="MKC64" s="105"/>
      <c r="MKE64" s="105"/>
      <c r="MKG64" s="105"/>
      <c r="MKI64" s="105"/>
      <c r="MKK64" s="105"/>
      <c r="MKM64" s="105"/>
      <c r="MKO64" s="105"/>
      <c r="MKQ64" s="105"/>
      <c r="MKS64" s="105"/>
      <c r="MKU64" s="105"/>
      <c r="MKW64" s="105"/>
      <c r="MKY64" s="105"/>
      <c r="MLA64" s="105"/>
      <c r="MLC64" s="105"/>
      <c r="MLE64" s="105"/>
      <c r="MLG64" s="105"/>
      <c r="MLI64" s="105"/>
      <c r="MLK64" s="105"/>
      <c r="MLM64" s="105"/>
      <c r="MLO64" s="105"/>
      <c r="MLQ64" s="105"/>
      <c r="MLS64" s="105"/>
      <c r="MLU64" s="105"/>
      <c r="MLW64" s="105"/>
      <c r="MLY64" s="105"/>
      <c r="MMA64" s="105"/>
      <c r="MMC64" s="105"/>
      <c r="MME64" s="105"/>
      <c r="MMG64" s="105"/>
      <c r="MMI64" s="105"/>
      <c r="MMK64" s="105"/>
      <c r="MMM64" s="105"/>
      <c r="MMO64" s="105"/>
      <c r="MMQ64" s="105"/>
      <c r="MMS64" s="105"/>
      <c r="MMU64" s="105"/>
      <c r="MMW64" s="105"/>
      <c r="MMY64" s="105"/>
      <c r="MNA64" s="105"/>
      <c r="MNC64" s="105"/>
      <c r="MNE64" s="105"/>
      <c r="MNG64" s="105"/>
      <c r="MNI64" s="105"/>
      <c r="MNK64" s="105"/>
      <c r="MNM64" s="105"/>
      <c r="MNO64" s="105"/>
      <c r="MNQ64" s="105"/>
      <c r="MNS64" s="105"/>
      <c r="MNU64" s="105"/>
      <c r="MNW64" s="105"/>
      <c r="MNY64" s="105"/>
      <c r="MOA64" s="105"/>
      <c r="MOC64" s="105"/>
      <c r="MOE64" s="105"/>
      <c r="MOG64" s="105"/>
      <c r="MOI64" s="105"/>
      <c r="MOK64" s="105"/>
      <c r="MOM64" s="105"/>
      <c r="MOO64" s="105"/>
      <c r="MOQ64" s="105"/>
      <c r="MOS64" s="105"/>
      <c r="MOU64" s="105"/>
      <c r="MOW64" s="105"/>
      <c r="MOY64" s="105"/>
      <c r="MPA64" s="105"/>
      <c r="MPC64" s="105"/>
      <c r="MPE64" s="105"/>
      <c r="MPG64" s="105"/>
      <c r="MPI64" s="105"/>
      <c r="MPK64" s="105"/>
      <c r="MPM64" s="105"/>
      <c r="MPO64" s="105"/>
      <c r="MPQ64" s="105"/>
      <c r="MPS64" s="105"/>
      <c r="MPU64" s="105"/>
      <c r="MPW64" s="105"/>
      <c r="MPY64" s="105"/>
      <c r="MQA64" s="105"/>
      <c r="MQC64" s="105"/>
      <c r="MQE64" s="105"/>
      <c r="MQG64" s="105"/>
      <c r="MQI64" s="105"/>
      <c r="MQK64" s="105"/>
      <c r="MQM64" s="105"/>
      <c r="MQO64" s="105"/>
      <c r="MQQ64" s="105"/>
      <c r="MQS64" s="105"/>
      <c r="MQU64" s="105"/>
      <c r="MQW64" s="105"/>
      <c r="MQY64" s="105"/>
      <c r="MRA64" s="105"/>
      <c r="MRC64" s="105"/>
      <c r="MRE64" s="105"/>
      <c r="MRG64" s="105"/>
      <c r="MRI64" s="105"/>
      <c r="MRK64" s="105"/>
      <c r="MRM64" s="105"/>
      <c r="MRO64" s="105"/>
      <c r="MRQ64" s="105"/>
      <c r="MRS64" s="105"/>
      <c r="MRU64" s="105"/>
      <c r="MRW64" s="105"/>
      <c r="MRY64" s="105"/>
      <c r="MSA64" s="105"/>
      <c r="MSC64" s="105"/>
      <c r="MSE64" s="105"/>
      <c r="MSG64" s="105"/>
      <c r="MSI64" s="105"/>
      <c r="MSK64" s="105"/>
      <c r="MSM64" s="105"/>
      <c r="MSO64" s="105"/>
      <c r="MSQ64" s="105"/>
      <c r="MSS64" s="105"/>
      <c r="MSU64" s="105"/>
      <c r="MSW64" s="105"/>
      <c r="MSY64" s="105"/>
      <c r="MTA64" s="105"/>
      <c r="MTC64" s="105"/>
      <c r="MTE64" s="105"/>
      <c r="MTG64" s="105"/>
      <c r="MTI64" s="105"/>
      <c r="MTK64" s="105"/>
      <c r="MTM64" s="105"/>
      <c r="MTO64" s="105"/>
      <c r="MTQ64" s="105"/>
      <c r="MTS64" s="105"/>
      <c r="MTU64" s="105"/>
      <c r="MTW64" s="105"/>
      <c r="MTY64" s="105"/>
      <c r="MUA64" s="105"/>
      <c r="MUC64" s="105"/>
      <c r="MUE64" s="105"/>
      <c r="MUG64" s="105"/>
      <c r="MUI64" s="105"/>
      <c r="MUK64" s="105"/>
      <c r="MUM64" s="105"/>
      <c r="MUO64" s="105"/>
      <c r="MUQ64" s="105"/>
      <c r="MUS64" s="105"/>
      <c r="MUU64" s="105"/>
      <c r="MUW64" s="105"/>
      <c r="MUY64" s="105"/>
      <c r="MVA64" s="105"/>
      <c r="MVC64" s="105"/>
      <c r="MVE64" s="105"/>
      <c r="MVG64" s="105"/>
      <c r="MVI64" s="105"/>
      <c r="MVK64" s="105"/>
      <c r="MVM64" s="105"/>
      <c r="MVO64" s="105"/>
      <c r="MVQ64" s="105"/>
      <c r="MVS64" s="105"/>
      <c r="MVU64" s="105"/>
      <c r="MVW64" s="105"/>
      <c r="MVY64" s="105"/>
      <c r="MWA64" s="105"/>
      <c r="MWC64" s="105"/>
      <c r="MWE64" s="105"/>
      <c r="MWG64" s="105"/>
      <c r="MWI64" s="105"/>
      <c r="MWK64" s="105"/>
      <c r="MWM64" s="105"/>
      <c r="MWO64" s="105"/>
      <c r="MWQ64" s="105"/>
      <c r="MWS64" s="105"/>
      <c r="MWU64" s="105"/>
      <c r="MWW64" s="105"/>
      <c r="MWY64" s="105"/>
      <c r="MXA64" s="105"/>
      <c r="MXC64" s="105"/>
      <c r="MXE64" s="105"/>
      <c r="MXG64" s="105"/>
      <c r="MXI64" s="105"/>
      <c r="MXK64" s="105"/>
      <c r="MXM64" s="105"/>
      <c r="MXO64" s="105"/>
      <c r="MXQ64" s="105"/>
      <c r="MXS64" s="105"/>
      <c r="MXU64" s="105"/>
      <c r="MXW64" s="105"/>
      <c r="MXY64" s="105"/>
      <c r="MYA64" s="105"/>
      <c r="MYC64" s="105"/>
      <c r="MYE64" s="105"/>
      <c r="MYG64" s="105"/>
      <c r="MYI64" s="105"/>
      <c r="MYK64" s="105"/>
      <c r="MYM64" s="105"/>
      <c r="MYO64" s="105"/>
      <c r="MYQ64" s="105"/>
      <c r="MYS64" s="105"/>
      <c r="MYU64" s="105"/>
      <c r="MYW64" s="105"/>
      <c r="MYY64" s="105"/>
      <c r="MZA64" s="105"/>
      <c r="MZC64" s="105"/>
      <c r="MZE64" s="105"/>
      <c r="MZG64" s="105"/>
      <c r="MZI64" s="105"/>
      <c r="MZK64" s="105"/>
      <c r="MZM64" s="105"/>
      <c r="MZO64" s="105"/>
      <c r="MZQ64" s="105"/>
      <c r="MZS64" s="105"/>
      <c r="MZU64" s="105"/>
      <c r="MZW64" s="105"/>
      <c r="MZY64" s="105"/>
      <c r="NAA64" s="105"/>
      <c r="NAC64" s="105"/>
      <c r="NAE64" s="105"/>
      <c r="NAG64" s="105"/>
      <c r="NAI64" s="105"/>
      <c r="NAK64" s="105"/>
      <c r="NAM64" s="105"/>
      <c r="NAO64" s="105"/>
      <c r="NAQ64" s="105"/>
      <c r="NAS64" s="105"/>
      <c r="NAU64" s="105"/>
      <c r="NAW64" s="105"/>
      <c r="NAY64" s="105"/>
      <c r="NBA64" s="105"/>
      <c r="NBC64" s="105"/>
      <c r="NBE64" s="105"/>
      <c r="NBG64" s="105"/>
      <c r="NBI64" s="105"/>
      <c r="NBK64" s="105"/>
      <c r="NBM64" s="105"/>
      <c r="NBO64" s="105"/>
      <c r="NBQ64" s="105"/>
      <c r="NBS64" s="105"/>
      <c r="NBU64" s="105"/>
      <c r="NBW64" s="105"/>
      <c r="NBY64" s="105"/>
      <c r="NCA64" s="105"/>
      <c r="NCC64" s="105"/>
      <c r="NCE64" s="105"/>
      <c r="NCG64" s="105"/>
      <c r="NCI64" s="105"/>
      <c r="NCK64" s="105"/>
      <c r="NCM64" s="105"/>
      <c r="NCO64" s="105"/>
      <c r="NCQ64" s="105"/>
      <c r="NCS64" s="105"/>
      <c r="NCU64" s="105"/>
      <c r="NCW64" s="105"/>
      <c r="NCY64" s="105"/>
      <c r="NDA64" s="105"/>
      <c r="NDC64" s="105"/>
      <c r="NDE64" s="105"/>
      <c r="NDG64" s="105"/>
      <c r="NDI64" s="105"/>
      <c r="NDK64" s="105"/>
      <c r="NDM64" s="105"/>
      <c r="NDO64" s="105"/>
      <c r="NDQ64" s="105"/>
      <c r="NDS64" s="105"/>
      <c r="NDU64" s="105"/>
      <c r="NDW64" s="105"/>
      <c r="NDY64" s="105"/>
      <c r="NEA64" s="105"/>
      <c r="NEC64" s="105"/>
      <c r="NEE64" s="105"/>
      <c r="NEG64" s="105"/>
      <c r="NEI64" s="105"/>
      <c r="NEK64" s="105"/>
      <c r="NEM64" s="105"/>
      <c r="NEO64" s="105"/>
      <c r="NEQ64" s="105"/>
      <c r="NES64" s="105"/>
      <c r="NEU64" s="105"/>
      <c r="NEW64" s="105"/>
      <c r="NEY64" s="105"/>
      <c r="NFA64" s="105"/>
      <c r="NFC64" s="105"/>
      <c r="NFE64" s="105"/>
      <c r="NFG64" s="105"/>
      <c r="NFI64" s="105"/>
      <c r="NFK64" s="105"/>
      <c r="NFM64" s="105"/>
      <c r="NFO64" s="105"/>
      <c r="NFQ64" s="105"/>
      <c r="NFS64" s="105"/>
      <c r="NFU64" s="105"/>
      <c r="NFW64" s="105"/>
      <c r="NFY64" s="105"/>
      <c r="NGA64" s="105"/>
      <c r="NGC64" s="105"/>
      <c r="NGE64" s="105"/>
      <c r="NGG64" s="105"/>
      <c r="NGI64" s="105"/>
      <c r="NGK64" s="105"/>
      <c r="NGM64" s="105"/>
      <c r="NGO64" s="105"/>
      <c r="NGQ64" s="105"/>
      <c r="NGS64" s="105"/>
      <c r="NGU64" s="105"/>
      <c r="NGW64" s="105"/>
      <c r="NGY64" s="105"/>
      <c r="NHA64" s="105"/>
      <c r="NHC64" s="105"/>
      <c r="NHE64" s="105"/>
      <c r="NHG64" s="105"/>
      <c r="NHI64" s="105"/>
      <c r="NHK64" s="105"/>
      <c r="NHM64" s="105"/>
      <c r="NHO64" s="105"/>
      <c r="NHQ64" s="105"/>
      <c r="NHS64" s="105"/>
      <c r="NHU64" s="105"/>
      <c r="NHW64" s="105"/>
      <c r="NHY64" s="105"/>
      <c r="NIA64" s="105"/>
      <c r="NIC64" s="105"/>
      <c r="NIE64" s="105"/>
      <c r="NIG64" s="105"/>
      <c r="NII64" s="105"/>
      <c r="NIK64" s="105"/>
      <c r="NIM64" s="105"/>
      <c r="NIO64" s="105"/>
      <c r="NIQ64" s="105"/>
      <c r="NIS64" s="105"/>
      <c r="NIU64" s="105"/>
      <c r="NIW64" s="105"/>
      <c r="NIY64" s="105"/>
      <c r="NJA64" s="105"/>
      <c r="NJC64" s="105"/>
      <c r="NJE64" s="105"/>
      <c r="NJG64" s="105"/>
      <c r="NJI64" s="105"/>
      <c r="NJK64" s="105"/>
      <c r="NJM64" s="105"/>
      <c r="NJO64" s="105"/>
      <c r="NJQ64" s="105"/>
      <c r="NJS64" s="105"/>
      <c r="NJU64" s="105"/>
      <c r="NJW64" s="105"/>
      <c r="NJY64" s="105"/>
      <c r="NKA64" s="105"/>
      <c r="NKC64" s="105"/>
      <c r="NKE64" s="105"/>
      <c r="NKG64" s="105"/>
      <c r="NKI64" s="105"/>
      <c r="NKK64" s="105"/>
      <c r="NKM64" s="105"/>
      <c r="NKO64" s="105"/>
      <c r="NKQ64" s="105"/>
      <c r="NKS64" s="105"/>
      <c r="NKU64" s="105"/>
      <c r="NKW64" s="105"/>
      <c r="NKY64" s="105"/>
      <c r="NLA64" s="105"/>
      <c r="NLC64" s="105"/>
      <c r="NLE64" s="105"/>
      <c r="NLG64" s="105"/>
      <c r="NLI64" s="105"/>
      <c r="NLK64" s="105"/>
      <c r="NLM64" s="105"/>
      <c r="NLO64" s="105"/>
      <c r="NLQ64" s="105"/>
      <c r="NLS64" s="105"/>
      <c r="NLU64" s="105"/>
      <c r="NLW64" s="105"/>
      <c r="NLY64" s="105"/>
      <c r="NMA64" s="105"/>
      <c r="NMC64" s="105"/>
      <c r="NME64" s="105"/>
      <c r="NMG64" s="105"/>
      <c r="NMI64" s="105"/>
      <c r="NMK64" s="105"/>
      <c r="NMM64" s="105"/>
      <c r="NMO64" s="105"/>
      <c r="NMQ64" s="105"/>
      <c r="NMS64" s="105"/>
      <c r="NMU64" s="105"/>
      <c r="NMW64" s="105"/>
      <c r="NMY64" s="105"/>
      <c r="NNA64" s="105"/>
      <c r="NNC64" s="105"/>
      <c r="NNE64" s="105"/>
      <c r="NNG64" s="105"/>
      <c r="NNI64" s="105"/>
      <c r="NNK64" s="105"/>
      <c r="NNM64" s="105"/>
      <c r="NNO64" s="105"/>
      <c r="NNQ64" s="105"/>
      <c r="NNS64" s="105"/>
      <c r="NNU64" s="105"/>
      <c r="NNW64" s="105"/>
      <c r="NNY64" s="105"/>
      <c r="NOA64" s="105"/>
      <c r="NOC64" s="105"/>
      <c r="NOE64" s="105"/>
      <c r="NOG64" s="105"/>
      <c r="NOI64" s="105"/>
      <c r="NOK64" s="105"/>
      <c r="NOM64" s="105"/>
      <c r="NOO64" s="105"/>
      <c r="NOQ64" s="105"/>
      <c r="NOS64" s="105"/>
      <c r="NOU64" s="105"/>
      <c r="NOW64" s="105"/>
      <c r="NOY64" s="105"/>
      <c r="NPA64" s="105"/>
      <c r="NPC64" s="105"/>
      <c r="NPE64" s="105"/>
      <c r="NPG64" s="105"/>
      <c r="NPI64" s="105"/>
      <c r="NPK64" s="105"/>
      <c r="NPM64" s="105"/>
      <c r="NPO64" s="105"/>
      <c r="NPQ64" s="105"/>
      <c r="NPS64" s="105"/>
      <c r="NPU64" s="105"/>
      <c r="NPW64" s="105"/>
      <c r="NPY64" s="105"/>
      <c r="NQA64" s="105"/>
      <c r="NQC64" s="105"/>
      <c r="NQE64" s="105"/>
      <c r="NQG64" s="105"/>
      <c r="NQI64" s="105"/>
      <c r="NQK64" s="105"/>
      <c r="NQM64" s="105"/>
      <c r="NQO64" s="105"/>
      <c r="NQQ64" s="105"/>
      <c r="NQS64" s="105"/>
      <c r="NQU64" s="105"/>
      <c r="NQW64" s="105"/>
      <c r="NQY64" s="105"/>
      <c r="NRA64" s="105"/>
      <c r="NRC64" s="105"/>
      <c r="NRE64" s="105"/>
      <c r="NRG64" s="105"/>
      <c r="NRI64" s="105"/>
      <c r="NRK64" s="105"/>
      <c r="NRM64" s="105"/>
      <c r="NRO64" s="105"/>
      <c r="NRQ64" s="105"/>
      <c r="NRS64" s="105"/>
      <c r="NRU64" s="105"/>
      <c r="NRW64" s="105"/>
      <c r="NRY64" s="105"/>
      <c r="NSA64" s="105"/>
      <c r="NSC64" s="105"/>
      <c r="NSE64" s="105"/>
      <c r="NSG64" s="105"/>
      <c r="NSI64" s="105"/>
      <c r="NSK64" s="105"/>
      <c r="NSM64" s="105"/>
      <c r="NSO64" s="105"/>
      <c r="NSQ64" s="105"/>
      <c r="NSS64" s="105"/>
      <c r="NSU64" s="105"/>
      <c r="NSW64" s="105"/>
      <c r="NSY64" s="105"/>
      <c r="NTA64" s="105"/>
      <c r="NTC64" s="105"/>
      <c r="NTE64" s="105"/>
      <c r="NTG64" s="105"/>
      <c r="NTI64" s="105"/>
      <c r="NTK64" s="105"/>
      <c r="NTM64" s="105"/>
      <c r="NTO64" s="105"/>
      <c r="NTQ64" s="105"/>
      <c r="NTS64" s="105"/>
      <c r="NTU64" s="105"/>
      <c r="NTW64" s="105"/>
      <c r="NTY64" s="105"/>
      <c r="NUA64" s="105"/>
      <c r="NUC64" s="105"/>
      <c r="NUE64" s="105"/>
      <c r="NUG64" s="105"/>
      <c r="NUI64" s="105"/>
      <c r="NUK64" s="105"/>
      <c r="NUM64" s="105"/>
      <c r="NUO64" s="105"/>
      <c r="NUQ64" s="105"/>
      <c r="NUS64" s="105"/>
      <c r="NUU64" s="105"/>
      <c r="NUW64" s="105"/>
      <c r="NUY64" s="105"/>
      <c r="NVA64" s="105"/>
      <c r="NVC64" s="105"/>
      <c r="NVE64" s="105"/>
      <c r="NVG64" s="105"/>
      <c r="NVI64" s="105"/>
      <c r="NVK64" s="105"/>
      <c r="NVM64" s="105"/>
      <c r="NVO64" s="105"/>
      <c r="NVQ64" s="105"/>
      <c r="NVS64" s="105"/>
      <c r="NVU64" s="105"/>
      <c r="NVW64" s="105"/>
      <c r="NVY64" s="105"/>
      <c r="NWA64" s="105"/>
      <c r="NWC64" s="105"/>
      <c r="NWE64" s="105"/>
      <c r="NWG64" s="105"/>
      <c r="NWI64" s="105"/>
      <c r="NWK64" s="105"/>
      <c r="NWM64" s="105"/>
      <c r="NWO64" s="105"/>
      <c r="NWQ64" s="105"/>
      <c r="NWS64" s="105"/>
      <c r="NWU64" s="105"/>
      <c r="NWW64" s="105"/>
      <c r="NWY64" s="105"/>
      <c r="NXA64" s="105"/>
      <c r="NXC64" s="105"/>
      <c r="NXE64" s="105"/>
      <c r="NXG64" s="105"/>
      <c r="NXI64" s="105"/>
      <c r="NXK64" s="105"/>
      <c r="NXM64" s="105"/>
      <c r="NXO64" s="105"/>
      <c r="NXQ64" s="105"/>
      <c r="NXS64" s="105"/>
      <c r="NXU64" s="105"/>
      <c r="NXW64" s="105"/>
      <c r="NXY64" s="105"/>
      <c r="NYA64" s="105"/>
      <c r="NYC64" s="105"/>
      <c r="NYE64" s="105"/>
      <c r="NYG64" s="105"/>
      <c r="NYI64" s="105"/>
      <c r="NYK64" s="105"/>
      <c r="NYM64" s="105"/>
      <c r="NYO64" s="105"/>
      <c r="NYQ64" s="105"/>
      <c r="NYS64" s="105"/>
      <c r="NYU64" s="105"/>
      <c r="NYW64" s="105"/>
      <c r="NYY64" s="105"/>
      <c r="NZA64" s="105"/>
      <c r="NZC64" s="105"/>
      <c r="NZE64" s="105"/>
      <c r="NZG64" s="105"/>
      <c r="NZI64" s="105"/>
      <c r="NZK64" s="105"/>
      <c r="NZM64" s="105"/>
      <c r="NZO64" s="105"/>
      <c r="NZQ64" s="105"/>
      <c r="NZS64" s="105"/>
      <c r="NZU64" s="105"/>
      <c r="NZW64" s="105"/>
      <c r="NZY64" s="105"/>
      <c r="OAA64" s="105"/>
      <c r="OAC64" s="105"/>
      <c r="OAE64" s="105"/>
      <c r="OAG64" s="105"/>
      <c r="OAI64" s="105"/>
      <c r="OAK64" s="105"/>
      <c r="OAM64" s="105"/>
      <c r="OAO64" s="105"/>
      <c r="OAQ64" s="105"/>
      <c r="OAS64" s="105"/>
      <c r="OAU64" s="105"/>
      <c r="OAW64" s="105"/>
      <c r="OAY64" s="105"/>
      <c r="OBA64" s="105"/>
      <c r="OBC64" s="105"/>
      <c r="OBE64" s="105"/>
      <c r="OBG64" s="105"/>
      <c r="OBI64" s="105"/>
      <c r="OBK64" s="105"/>
      <c r="OBM64" s="105"/>
      <c r="OBO64" s="105"/>
      <c r="OBQ64" s="105"/>
      <c r="OBS64" s="105"/>
      <c r="OBU64" s="105"/>
      <c r="OBW64" s="105"/>
      <c r="OBY64" s="105"/>
      <c r="OCA64" s="105"/>
      <c r="OCC64" s="105"/>
      <c r="OCE64" s="105"/>
      <c r="OCG64" s="105"/>
      <c r="OCI64" s="105"/>
      <c r="OCK64" s="105"/>
      <c r="OCM64" s="105"/>
      <c r="OCO64" s="105"/>
      <c r="OCQ64" s="105"/>
      <c r="OCS64" s="105"/>
      <c r="OCU64" s="105"/>
      <c r="OCW64" s="105"/>
      <c r="OCY64" s="105"/>
      <c r="ODA64" s="105"/>
      <c r="ODC64" s="105"/>
      <c r="ODE64" s="105"/>
      <c r="ODG64" s="105"/>
      <c r="ODI64" s="105"/>
      <c r="ODK64" s="105"/>
      <c r="ODM64" s="105"/>
      <c r="ODO64" s="105"/>
      <c r="ODQ64" s="105"/>
      <c r="ODS64" s="105"/>
      <c r="ODU64" s="105"/>
      <c r="ODW64" s="105"/>
      <c r="ODY64" s="105"/>
      <c r="OEA64" s="105"/>
      <c r="OEC64" s="105"/>
      <c r="OEE64" s="105"/>
      <c r="OEG64" s="105"/>
      <c r="OEI64" s="105"/>
      <c r="OEK64" s="105"/>
      <c r="OEM64" s="105"/>
      <c r="OEO64" s="105"/>
      <c r="OEQ64" s="105"/>
      <c r="OES64" s="105"/>
      <c r="OEU64" s="105"/>
      <c r="OEW64" s="105"/>
      <c r="OEY64" s="105"/>
      <c r="OFA64" s="105"/>
      <c r="OFC64" s="105"/>
      <c r="OFE64" s="105"/>
      <c r="OFG64" s="105"/>
      <c r="OFI64" s="105"/>
      <c r="OFK64" s="105"/>
      <c r="OFM64" s="105"/>
      <c r="OFO64" s="105"/>
      <c r="OFQ64" s="105"/>
      <c r="OFS64" s="105"/>
      <c r="OFU64" s="105"/>
      <c r="OFW64" s="105"/>
      <c r="OFY64" s="105"/>
      <c r="OGA64" s="105"/>
      <c r="OGC64" s="105"/>
      <c r="OGE64" s="105"/>
      <c r="OGG64" s="105"/>
      <c r="OGI64" s="105"/>
      <c r="OGK64" s="105"/>
      <c r="OGM64" s="105"/>
      <c r="OGO64" s="105"/>
      <c r="OGQ64" s="105"/>
      <c r="OGS64" s="105"/>
      <c r="OGU64" s="105"/>
      <c r="OGW64" s="105"/>
      <c r="OGY64" s="105"/>
      <c r="OHA64" s="105"/>
      <c r="OHC64" s="105"/>
      <c r="OHE64" s="105"/>
      <c r="OHG64" s="105"/>
      <c r="OHI64" s="105"/>
      <c r="OHK64" s="105"/>
      <c r="OHM64" s="105"/>
      <c r="OHO64" s="105"/>
      <c r="OHQ64" s="105"/>
      <c r="OHS64" s="105"/>
      <c r="OHU64" s="105"/>
      <c r="OHW64" s="105"/>
      <c r="OHY64" s="105"/>
      <c r="OIA64" s="105"/>
      <c r="OIC64" s="105"/>
      <c r="OIE64" s="105"/>
      <c r="OIG64" s="105"/>
      <c r="OII64" s="105"/>
      <c r="OIK64" s="105"/>
      <c r="OIM64" s="105"/>
      <c r="OIO64" s="105"/>
      <c r="OIQ64" s="105"/>
      <c r="OIS64" s="105"/>
      <c r="OIU64" s="105"/>
      <c r="OIW64" s="105"/>
      <c r="OIY64" s="105"/>
      <c r="OJA64" s="105"/>
      <c r="OJC64" s="105"/>
      <c r="OJE64" s="105"/>
      <c r="OJG64" s="105"/>
      <c r="OJI64" s="105"/>
      <c r="OJK64" s="105"/>
      <c r="OJM64" s="105"/>
      <c r="OJO64" s="105"/>
      <c r="OJQ64" s="105"/>
      <c r="OJS64" s="105"/>
      <c r="OJU64" s="105"/>
      <c r="OJW64" s="105"/>
      <c r="OJY64" s="105"/>
      <c r="OKA64" s="105"/>
      <c r="OKC64" s="105"/>
      <c r="OKE64" s="105"/>
      <c r="OKG64" s="105"/>
      <c r="OKI64" s="105"/>
      <c r="OKK64" s="105"/>
      <c r="OKM64" s="105"/>
      <c r="OKO64" s="105"/>
      <c r="OKQ64" s="105"/>
      <c r="OKS64" s="105"/>
      <c r="OKU64" s="105"/>
      <c r="OKW64" s="105"/>
      <c r="OKY64" s="105"/>
      <c r="OLA64" s="105"/>
      <c r="OLC64" s="105"/>
      <c r="OLE64" s="105"/>
      <c r="OLG64" s="105"/>
      <c r="OLI64" s="105"/>
      <c r="OLK64" s="105"/>
      <c r="OLM64" s="105"/>
      <c r="OLO64" s="105"/>
      <c r="OLQ64" s="105"/>
      <c r="OLS64" s="105"/>
      <c r="OLU64" s="105"/>
      <c r="OLW64" s="105"/>
      <c r="OLY64" s="105"/>
      <c r="OMA64" s="105"/>
      <c r="OMC64" s="105"/>
      <c r="OME64" s="105"/>
      <c r="OMG64" s="105"/>
      <c r="OMI64" s="105"/>
      <c r="OMK64" s="105"/>
      <c r="OMM64" s="105"/>
      <c r="OMO64" s="105"/>
      <c r="OMQ64" s="105"/>
      <c r="OMS64" s="105"/>
      <c r="OMU64" s="105"/>
      <c r="OMW64" s="105"/>
      <c r="OMY64" s="105"/>
      <c r="ONA64" s="105"/>
      <c r="ONC64" s="105"/>
      <c r="ONE64" s="105"/>
      <c r="ONG64" s="105"/>
      <c r="ONI64" s="105"/>
      <c r="ONK64" s="105"/>
      <c r="ONM64" s="105"/>
      <c r="ONO64" s="105"/>
      <c r="ONQ64" s="105"/>
      <c r="ONS64" s="105"/>
      <c r="ONU64" s="105"/>
      <c r="ONW64" s="105"/>
      <c r="ONY64" s="105"/>
      <c r="OOA64" s="105"/>
      <c r="OOC64" s="105"/>
      <c r="OOE64" s="105"/>
      <c r="OOG64" s="105"/>
      <c r="OOI64" s="105"/>
      <c r="OOK64" s="105"/>
      <c r="OOM64" s="105"/>
      <c r="OOO64" s="105"/>
      <c r="OOQ64" s="105"/>
      <c r="OOS64" s="105"/>
      <c r="OOU64" s="105"/>
      <c r="OOW64" s="105"/>
      <c r="OOY64" s="105"/>
      <c r="OPA64" s="105"/>
      <c r="OPC64" s="105"/>
      <c r="OPE64" s="105"/>
      <c r="OPG64" s="105"/>
      <c r="OPI64" s="105"/>
      <c r="OPK64" s="105"/>
      <c r="OPM64" s="105"/>
      <c r="OPO64" s="105"/>
      <c r="OPQ64" s="105"/>
      <c r="OPS64" s="105"/>
      <c r="OPU64" s="105"/>
      <c r="OPW64" s="105"/>
      <c r="OPY64" s="105"/>
      <c r="OQA64" s="105"/>
      <c r="OQC64" s="105"/>
      <c r="OQE64" s="105"/>
      <c r="OQG64" s="105"/>
      <c r="OQI64" s="105"/>
      <c r="OQK64" s="105"/>
      <c r="OQM64" s="105"/>
      <c r="OQO64" s="105"/>
      <c r="OQQ64" s="105"/>
      <c r="OQS64" s="105"/>
      <c r="OQU64" s="105"/>
      <c r="OQW64" s="105"/>
      <c r="OQY64" s="105"/>
      <c r="ORA64" s="105"/>
      <c r="ORC64" s="105"/>
      <c r="ORE64" s="105"/>
      <c r="ORG64" s="105"/>
      <c r="ORI64" s="105"/>
      <c r="ORK64" s="105"/>
      <c r="ORM64" s="105"/>
      <c r="ORO64" s="105"/>
      <c r="ORQ64" s="105"/>
      <c r="ORS64" s="105"/>
      <c r="ORU64" s="105"/>
      <c r="ORW64" s="105"/>
      <c r="ORY64" s="105"/>
      <c r="OSA64" s="105"/>
      <c r="OSC64" s="105"/>
      <c r="OSE64" s="105"/>
      <c r="OSG64" s="105"/>
      <c r="OSI64" s="105"/>
      <c r="OSK64" s="105"/>
      <c r="OSM64" s="105"/>
      <c r="OSO64" s="105"/>
      <c r="OSQ64" s="105"/>
      <c r="OSS64" s="105"/>
      <c r="OSU64" s="105"/>
      <c r="OSW64" s="105"/>
      <c r="OSY64" s="105"/>
      <c r="OTA64" s="105"/>
      <c r="OTC64" s="105"/>
      <c r="OTE64" s="105"/>
      <c r="OTG64" s="105"/>
      <c r="OTI64" s="105"/>
      <c r="OTK64" s="105"/>
      <c r="OTM64" s="105"/>
      <c r="OTO64" s="105"/>
      <c r="OTQ64" s="105"/>
      <c r="OTS64" s="105"/>
      <c r="OTU64" s="105"/>
      <c r="OTW64" s="105"/>
      <c r="OTY64" s="105"/>
      <c r="OUA64" s="105"/>
      <c r="OUC64" s="105"/>
      <c r="OUE64" s="105"/>
      <c r="OUG64" s="105"/>
      <c r="OUI64" s="105"/>
      <c r="OUK64" s="105"/>
      <c r="OUM64" s="105"/>
      <c r="OUO64" s="105"/>
      <c r="OUQ64" s="105"/>
      <c r="OUS64" s="105"/>
      <c r="OUU64" s="105"/>
      <c r="OUW64" s="105"/>
      <c r="OUY64" s="105"/>
      <c r="OVA64" s="105"/>
      <c r="OVC64" s="105"/>
      <c r="OVE64" s="105"/>
      <c r="OVG64" s="105"/>
      <c r="OVI64" s="105"/>
      <c r="OVK64" s="105"/>
      <c r="OVM64" s="105"/>
      <c r="OVO64" s="105"/>
      <c r="OVQ64" s="105"/>
      <c r="OVS64" s="105"/>
      <c r="OVU64" s="105"/>
      <c r="OVW64" s="105"/>
      <c r="OVY64" s="105"/>
      <c r="OWA64" s="105"/>
      <c r="OWC64" s="105"/>
      <c r="OWE64" s="105"/>
      <c r="OWG64" s="105"/>
      <c r="OWI64" s="105"/>
      <c r="OWK64" s="105"/>
      <c r="OWM64" s="105"/>
      <c r="OWO64" s="105"/>
      <c r="OWQ64" s="105"/>
      <c r="OWS64" s="105"/>
      <c r="OWU64" s="105"/>
      <c r="OWW64" s="105"/>
      <c r="OWY64" s="105"/>
      <c r="OXA64" s="105"/>
      <c r="OXC64" s="105"/>
      <c r="OXE64" s="105"/>
      <c r="OXG64" s="105"/>
      <c r="OXI64" s="105"/>
      <c r="OXK64" s="105"/>
      <c r="OXM64" s="105"/>
      <c r="OXO64" s="105"/>
      <c r="OXQ64" s="105"/>
      <c r="OXS64" s="105"/>
      <c r="OXU64" s="105"/>
      <c r="OXW64" s="105"/>
      <c r="OXY64" s="105"/>
      <c r="OYA64" s="105"/>
      <c r="OYC64" s="105"/>
      <c r="OYE64" s="105"/>
      <c r="OYG64" s="105"/>
      <c r="OYI64" s="105"/>
      <c r="OYK64" s="105"/>
      <c r="OYM64" s="105"/>
      <c r="OYO64" s="105"/>
      <c r="OYQ64" s="105"/>
      <c r="OYS64" s="105"/>
      <c r="OYU64" s="105"/>
      <c r="OYW64" s="105"/>
      <c r="OYY64" s="105"/>
      <c r="OZA64" s="105"/>
      <c r="OZC64" s="105"/>
      <c r="OZE64" s="105"/>
      <c r="OZG64" s="105"/>
      <c r="OZI64" s="105"/>
      <c r="OZK64" s="105"/>
      <c r="OZM64" s="105"/>
      <c r="OZO64" s="105"/>
      <c r="OZQ64" s="105"/>
      <c r="OZS64" s="105"/>
      <c r="OZU64" s="105"/>
      <c r="OZW64" s="105"/>
      <c r="OZY64" s="105"/>
      <c r="PAA64" s="105"/>
      <c r="PAC64" s="105"/>
      <c r="PAE64" s="105"/>
      <c r="PAG64" s="105"/>
      <c r="PAI64" s="105"/>
      <c r="PAK64" s="105"/>
      <c r="PAM64" s="105"/>
      <c r="PAO64" s="105"/>
      <c r="PAQ64" s="105"/>
      <c r="PAS64" s="105"/>
      <c r="PAU64" s="105"/>
      <c r="PAW64" s="105"/>
      <c r="PAY64" s="105"/>
      <c r="PBA64" s="105"/>
      <c r="PBC64" s="105"/>
      <c r="PBE64" s="105"/>
      <c r="PBG64" s="105"/>
      <c r="PBI64" s="105"/>
      <c r="PBK64" s="105"/>
      <c r="PBM64" s="105"/>
      <c r="PBO64" s="105"/>
      <c r="PBQ64" s="105"/>
      <c r="PBS64" s="105"/>
      <c r="PBU64" s="105"/>
      <c r="PBW64" s="105"/>
      <c r="PBY64" s="105"/>
      <c r="PCA64" s="105"/>
      <c r="PCC64" s="105"/>
      <c r="PCE64" s="105"/>
      <c r="PCG64" s="105"/>
      <c r="PCI64" s="105"/>
      <c r="PCK64" s="105"/>
      <c r="PCM64" s="105"/>
      <c r="PCO64" s="105"/>
      <c r="PCQ64" s="105"/>
      <c r="PCS64" s="105"/>
      <c r="PCU64" s="105"/>
      <c r="PCW64" s="105"/>
      <c r="PCY64" s="105"/>
      <c r="PDA64" s="105"/>
      <c r="PDC64" s="105"/>
      <c r="PDE64" s="105"/>
      <c r="PDG64" s="105"/>
      <c r="PDI64" s="105"/>
      <c r="PDK64" s="105"/>
      <c r="PDM64" s="105"/>
      <c r="PDO64" s="105"/>
      <c r="PDQ64" s="105"/>
      <c r="PDS64" s="105"/>
      <c r="PDU64" s="105"/>
      <c r="PDW64" s="105"/>
      <c r="PDY64" s="105"/>
      <c r="PEA64" s="105"/>
      <c r="PEC64" s="105"/>
      <c r="PEE64" s="105"/>
      <c r="PEG64" s="105"/>
      <c r="PEI64" s="105"/>
      <c r="PEK64" s="105"/>
      <c r="PEM64" s="105"/>
      <c r="PEO64" s="105"/>
      <c r="PEQ64" s="105"/>
      <c r="PES64" s="105"/>
      <c r="PEU64" s="105"/>
      <c r="PEW64" s="105"/>
      <c r="PEY64" s="105"/>
      <c r="PFA64" s="105"/>
      <c r="PFC64" s="105"/>
      <c r="PFE64" s="105"/>
      <c r="PFG64" s="105"/>
      <c r="PFI64" s="105"/>
      <c r="PFK64" s="105"/>
      <c r="PFM64" s="105"/>
      <c r="PFO64" s="105"/>
      <c r="PFQ64" s="105"/>
      <c r="PFS64" s="105"/>
      <c r="PFU64" s="105"/>
      <c r="PFW64" s="105"/>
      <c r="PFY64" s="105"/>
      <c r="PGA64" s="105"/>
      <c r="PGC64" s="105"/>
      <c r="PGE64" s="105"/>
      <c r="PGG64" s="105"/>
      <c r="PGI64" s="105"/>
      <c r="PGK64" s="105"/>
      <c r="PGM64" s="105"/>
      <c r="PGO64" s="105"/>
      <c r="PGQ64" s="105"/>
      <c r="PGS64" s="105"/>
      <c r="PGU64" s="105"/>
      <c r="PGW64" s="105"/>
      <c r="PGY64" s="105"/>
      <c r="PHA64" s="105"/>
      <c r="PHC64" s="105"/>
      <c r="PHE64" s="105"/>
      <c r="PHG64" s="105"/>
      <c r="PHI64" s="105"/>
      <c r="PHK64" s="105"/>
      <c r="PHM64" s="105"/>
      <c r="PHO64" s="105"/>
      <c r="PHQ64" s="105"/>
      <c r="PHS64" s="105"/>
      <c r="PHU64" s="105"/>
      <c r="PHW64" s="105"/>
      <c r="PHY64" s="105"/>
      <c r="PIA64" s="105"/>
      <c r="PIC64" s="105"/>
      <c r="PIE64" s="105"/>
      <c r="PIG64" s="105"/>
      <c r="PII64" s="105"/>
      <c r="PIK64" s="105"/>
      <c r="PIM64" s="105"/>
      <c r="PIO64" s="105"/>
      <c r="PIQ64" s="105"/>
      <c r="PIS64" s="105"/>
      <c r="PIU64" s="105"/>
      <c r="PIW64" s="105"/>
      <c r="PIY64" s="105"/>
      <c r="PJA64" s="105"/>
      <c r="PJC64" s="105"/>
      <c r="PJE64" s="105"/>
      <c r="PJG64" s="105"/>
      <c r="PJI64" s="105"/>
      <c r="PJK64" s="105"/>
      <c r="PJM64" s="105"/>
      <c r="PJO64" s="105"/>
      <c r="PJQ64" s="105"/>
      <c r="PJS64" s="105"/>
      <c r="PJU64" s="105"/>
      <c r="PJW64" s="105"/>
      <c r="PJY64" s="105"/>
      <c r="PKA64" s="105"/>
      <c r="PKC64" s="105"/>
      <c r="PKE64" s="105"/>
      <c r="PKG64" s="105"/>
      <c r="PKI64" s="105"/>
      <c r="PKK64" s="105"/>
      <c r="PKM64" s="105"/>
      <c r="PKO64" s="105"/>
      <c r="PKQ64" s="105"/>
      <c r="PKS64" s="105"/>
      <c r="PKU64" s="105"/>
      <c r="PKW64" s="105"/>
      <c r="PKY64" s="105"/>
      <c r="PLA64" s="105"/>
      <c r="PLC64" s="105"/>
      <c r="PLE64" s="105"/>
      <c r="PLG64" s="105"/>
      <c r="PLI64" s="105"/>
      <c r="PLK64" s="105"/>
      <c r="PLM64" s="105"/>
      <c r="PLO64" s="105"/>
      <c r="PLQ64" s="105"/>
      <c r="PLS64" s="105"/>
      <c r="PLU64" s="105"/>
      <c r="PLW64" s="105"/>
      <c r="PLY64" s="105"/>
      <c r="PMA64" s="105"/>
      <c r="PMC64" s="105"/>
      <c r="PME64" s="105"/>
      <c r="PMG64" s="105"/>
      <c r="PMI64" s="105"/>
      <c r="PMK64" s="105"/>
      <c r="PMM64" s="105"/>
      <c r="PMO64" s="105"/>
      <c r="PMQ64" s="105"/>
      <c r="PMS64" s="105"/>
      <c r="PMU64" s="105"/>
      <c r="PMW64" s="105"/>
      <c r="PMY64" s="105"/>
      <c r="PNA64" s="105"/>
      <c r="PNC64" s="105"/>
      <c r="PNE64" s="105"/>
      <c r="PNG64" s="105"/>
      <c r="PNI64" s="105"/>
      <c r="PNK64" s="105"/>
      <c r="PNM64" s="105"/>
      <c r="PNO64" s="105"/>
      <c r="PNQ64" s="105"/>
      <c r="PNS64" s="105"/>
      <c r="PNU64" s="105"/>
      <c r="PNW64" s="105"/>
      <c r="PNY64" s="105"/>
      <c r="POA64" s="105"/>
      <c r="POC64" s="105"/>
      <c r="POE64" s="105"/>
      <c r="POG64" s="105"/>
      <c r="POI64" s="105"/>
      <c r="POK64" s="105"/>
      <c r="POM64" s="105"/>
      <c r="POO64" s="105"/>
      <c r="POQ64" s="105"/>
      <c r="POS64" s="105"/>
      <c r="POU64" s="105"/>
      <c r="POW64" s="105"/>
      <c r="POY64" s="105"/>
      <c r="PPA64" s="105"/>
      <c r="PPC64" s="105"/>
      <c r="PPE64" s="105"/>
      <c r="PPG64" s="105"/>
      <c r="PPI64" s="105"/>
      <c r="PPK64" s="105"/>
      <c r="PPM64" s="105"/>
      <c r="PPO64" s="105"/>
      <c r="PPQ64" s="105"/>
      <c r="PPS64" s="105"/>
      <c r="PPU64" s="105"/>
      <c r="PPW64" s="105"/>
      <c r="PPY64" s="105"/>
      <c r="PQA64" s="105"/>
      <c r="PQC64" s="105"/>
      <c r="PQE64" s="105"/>
      <c r="PQG64" s="105"/>
      <c r="PQI64" s="105"/>
      <c r="PQK64" s="105"/>
      <c r="PQM64" s="105"/>
      <c r="PQO64" s="105"/>
      <c r="PQQ64" s="105"/>
      <c r="PQS64" s="105"/>
      <c r="PQU64" s="105"/>
      <c r="PQW64" s="105"/>
      <c r="PQY64" s="105"/>
      <c r="PRA64" s="105"/>
      <c r="PRC64" s="105"/>
      <c r="PRE64" s="105"/>
      <c r="PRG64" s="105"/>
      <c r="PRI64" s="105"/>
      <c r="PRK64" s="105"/>
      <c r="PRM64" s="105"/>
      <c r="PRO64" s="105"/>
      <c r="PRQ64" s="105"/>
      <c r="PRS64" s="105"/>
      <c r="PRU64" s="105"/>
      <c r="PRW64" s="105"/>
      <c r="PRY64" s="105"/>
      <c r="PSA64" s="105"/>
      <c r="PSC64" s="105"/>
      <c r="PSE64" s="105"/>
      <c r="PSG64" s="105"/>
      <c r="PSI64" s="105"/>
      <c r="PSK64" s="105"/>
      <c r="PSM64" s="105"/>
      <c r="PSO64" s="105"/>
      <c r="PSQ64" s="105"/>
      <c r="PSS64" s="105"/>
      <c r="PSU64" s="105"/>
      <c r="PSW64" s="105"/>
      <c r="PSY64" s="105"/>
      <c r="PTA64" s="105"/>
      <c r="PTC64" s="105"/>
      <c r="PTE64" s="105"/>
      <c r="PTG64" s="105"/>
      <c r="PTI64" s="105"/>
      <c r="PTK64" s="105"/>
      <c r="PTM64" s="105"/>
      <c r="PTO64" s="105"/>
      <c r="PTQ64" s="105"/>
      <c r="PTS64" s="105"/>
      <c r="PTU64" s="105"/>
      <c r="PTW64" s="105"/>
      <c r="PTY64" s="105"/>
      <c r="PUA64" s="105"/>
      <c r="PUC64" s="105"/>
      <c r="PUE64" s="105"/>
      <c r="PUG64" s="105"/>
      <c r="PUI64" s="105"/>
      <c r="PUK64" s="105"/>
      <c r="PUM64" s="105"/>
      <c r="PUO64" s="105"/>
      <c r="PUQ64" s="105"/>
      <c r="PUS64" s="105"/>
      <c r="PUU64" s="105"/>
      <c r="PUW64" s="105"/>
      <c r="PUY64" s="105"/>
      <c r="PVA64" s="105"/>
      <c r="PVC64" s="105"/>
      <c r="PVE64" s="105"/>
      <c r="PVG64" s="105"/>
      <c r="PVI64" s="105"/>
      <c r="PVK64" s="105"/>
      <c r="PVM64" s="105"/>
      <c r="PVO64" s="105"/>
      <c r="PVQ64" s="105"/>
      <c r="PVS64" s="105"/>
      <c r="PVU64" s="105"/>
      <c r="PVW64" s="105"/>
      <c r="PVY64" s="105"/>
      <c r="PWA64" s="105"/>
      <c r="PWC64" s="105"/>
      <c r="PWE64" s="105"/>
      <c r="PWG64" s="105"/>
      <c r="PWI64" s="105"/>
      <c r="PWK64" s="105"/>
      <c r="PWM64" s="105"/>
      <c r="PWO64" s="105"/>
      <c r="PWQ64" s="105"/>
      <c r="PWS64" s="105"/>
      <c r="PWU64" s="105"/>
      <c r="PWW64" s="105"/>
      <c r="PWY64" s="105"/>
      <c r="PXA64" s="105"/>
      <c r="PXC64" s="105"/>
      <c r="PXE64" s="105"/>
      <c r="PXG64" s="105"/>
      <c r="PXI64" s="105"/>
      <c r="PXK64" s="105"/>
      <c r="PXM64" s="105"/>
      <c r="PXO64" s="105"/>
      <c r="PXQ64" s="105"/>
      <c r="PXS64" s="105"/>
      <c r="PXU64" s="105"/>
      <c r="PXW64" s="105"/>
      <c r="PXY64" s="105"/>
      <c r="PYA64" s="105"/>
      <c r="PYC64" s="105"/>
      <c r="PYE64" s="105"/>
      <c r="PYG64" s="105"/>
      <c r="PYI64" s="105"/>
      <c r="PYK64" s="105"/>
      <c r="PYM64" s="105"/>
      <c r="PYO64" s="105"/>
      <c r="PYQ64" s="105"/>
      <c r="PYS64" s="105"/>
      <c r="PYU64" s="105"/>
      <c r="PYW64" s="105"/>
      <c r="PYY64" s="105"/>
      <c r="PZA64" s="105"/>
      <c r="PZC64" s="105"/>
      <c r="PZE64" s="105"/>
      <c r="PZG64" s="105"/>
      <c r="PZI64" s="105"/>
      <c r="PZK64" s="105"/>
      <c r="PZM64" s="105"/>
      <c r="PZO64" s="105"/>
      <c r="PZQ64" s="105"/>
      <c r="PZS64" s="105"/>
      <c r="PZU64" s="105"/>
      <c r="PZW64" s="105"/>
      <c r="PZY64" s="105"/>
      <c r="QAA64" s="105"/>
      <c r="QAC64" s="105"/>
      <c r="QAE64" s="105"/>
      <c r="QAG64" s="105"/>
      <c r="QAI64" s="105"/>
      <c r="QAK64" s="105"/>
      <c r="QAM64" s="105"/>
      <c r="QAO64" s="105"/>
      <c r="QAQ64" s="105"/>
      <c r="QAS64" s="105"/>
      <c r="QAU64" s="105"/>
      <c r="QAW64" s="105"/>
      <c r="QAY64" s="105"/>
      <c r="QBA64" s="105"/>
      <c r="QBC64" s="105"/>
      <c r="QBE64" s="105"/>
      <c r="QBG64" s="105"/>
      <c r="QBI64" s="105"/>
      <c r="QBK64" s="105"/>
      <c r="QBM64" s="105"/>
      <c r="QBO64" s="105"/>
      <c r="QBQ64" s="105"/>
      <c r="QBS64" s="105"/>
      <c r="QBU64" s="105"/>
      <c r="QBW64" s="105"/>
      <c r="QBY64" s="105"/>
      <c r="QCA64" s="105"/>
      <c r="QCC64" s="105"/>
      <c r="QCE64" s="105"/>
      <c r="QCG64" s="105"/>
      <c r="QCI64" s="105"/>
      <c r="QCK64" s="105"/>
      <c r="QCM64" s="105"/>
      <c r="QCO64" s="105"/>
      <c r="QCQ64" s="105"/>
      <c r="QCS64" s="105"/>
      <c r="QCU64" s="105"/>
      <c r="QCW64" s="105"/>
      <c r="QCY64" s="105"/>
      <c r="QDA64" s="105"/>
      <c r="QDC64" s="105"/>
      <c r="QDE64" s="105"/>
      <c r="QDG64" s="105"/>
      <c r="QDI64" s="105"/>
      <c r="QDK64" s="105"/>
      <c r="QDM64" s="105"/>
      <c r="QDO64" s="105"/>
      <c r="QDQ64" s="105"/>
      <c r="QDS64" s="105"/>
      <c r="QDU64" s="105"/>
      <c r="QDW64" s="105"/>
      <c r="QDY64" s="105"/>
      <c r="QEA64" s="105"/>
      <c r="QEC64" s="105"/>
      <c r="QEE64" s="105"/>
      <c r="QEG64" s="105"/>
      <c r="QEI64" s="105"/>
      <c r="QEK64" s="105"/>
      <c r="QEM64" s="105"/>
      <c r="QEO64" s="105"/>
      <c r="QEQ64" s="105"/>
      <c r="QES64" s="105"/>
      <c r="QEU64" s="105"/>
      <c r="QEW64" s="105"/>
      <c r="QEY64" s="105"/>
      <c r="QFA64" s="105"/>
      <c r="QFC64" s="105"/>
      <c r="QFE64" s="105"/>
      <c r="QFG64" s="105"/>
      <c r="QFI64" s="105"/>
      <c r="QFK64" s="105"/>
      <c r="QFM64" s="105"/>
      <c r="QFO64" s="105"/>
      <c r="QFQ64" s="105"/>
      <c r="QFS64" s="105"/>
      <c r="QFU64" s="105"/>
      <c r="QFW64" s="105"/>
      <c r="QFY64" s="105"/>
      <c r="QGA64" s="105"/>
      <c r="QGC64" s="105"/>
      <c r="QGE64" s="105"/>
      <c r="QGG64" s="105"/>
      <c r="QGI64" s="105"/>
      <c r="QGK64" s="105"/>
      <c r="QGM64" s="105"/>
      <c r="QGO64" s="105"/>
      <c r="QGQ64" s="105"/>
      <c r="QGS64" s="105"/>
      <c r="QGU64" s="105"/>
      <c r="QGW64" s="105"/>
      <c r="QGY64" s="105"/>
      <c r="QHA64" s="105"/>
      <c r="QHC64" s="105"/>
      <c r="QHE64" s="105"/>
      <c r="QHG64" s="105"/>
      <c r="QHI64" s="105"/>
      <c r="QHK64" s="105"/>
      <c r="QHM64" s="105"/>
      <c r="QHO64" s="105"/>
      <c r="QHQ64" s="105"/>
      <c r="QHS64" s="105"/>
      <c r="QHU64" s="105"/>
      <c r="QHW64" s="105"/>
      <c r="QHY64" s="105"/>
      <c r="QIA64" s="105"/>
      <c r="QIC64" s="105"/>
      <c r="QIE64" s="105"/>
      <c r="QIG64" s="105"/>
      <c r="QII64" s="105"/>
      <c r="QIK64" s="105"/>
      <c r="QIM64" s="105"/>
      <c r="QIO64" s="105"/>
      <c r="QIQ64" s="105"/>
      <c r="QIS64" s="105"/>
      <c r="QIU64" s="105"/>
      <c r="QIW64" s="105"/>
      <c r="QIY64" s="105"/>
      <c r="QJA64" s="105"/>
      <c r="QJC64" s="105"/>
      <c r="QJE64" s="105"/>
      <c r="QJG64" s="105"/>
      <c r="QJI64" s="105"/>
      <c r="QJK64" s="105"/>
      <c r="QJM64" s="105"/>
      <c r="QJO64" s="105"/>
      <c r="QJQ64" s="105"/>
      <c r="QJS64" s="105"/>
      <c r="QJU64" s="105"/>
      <c r="QJW64" s="105"/>
      <c r="QJY64" s="105"/>
      <c r="QKA64" s="105"/>
      <c r="QKC64" s="105"/>
      <c r="QKE64" s="105"/>
      <c r="QKG64" s="105"/>
      <c r="QKI64" s="105"/>
      <c r="QKK64" s="105"/>
      <c r="QKM64" s="105"/>
      <c r="QKO64" s="105"/>
      <c r="QKQ64" s="105"/>
      <c r="QKS64" s="105"/>
      <c r="QKU64" s="105"/>
      <c r="QKW64" s="105"/>
      <c r="QKY64" s="105"/>
      <c r="QLA64" s="105"/>
      <c r="QLC64" s="105"/>
      <c r="QLE64" s="105"/>
      <c r="QLG64" s="105"/>
      <c r="QLI64" s="105"/>
      <c r="QLK64" s="105"/>
      <c r="QLM64" s="105"/>
      <c r="QLO64" s="105"/>
      <c r="QLQ64" s="105"/>
      <c r="QLS64" s="105"/>
      <c r="QLU64" s="105"/>
      <c r="QLW64" s="105"/>
      <c r="QLY64" s="105"/>
      <c r="QMA64" s="105"/>
      <c r="QMC64" s="105"/>
      <c r="QME64" s="105"/>
      <c r="QMG64" s="105"/>
      <c r="QMI64" s="105"/>
      <c r="QMK64" s="105"/>
      <c r="QMM64" s="105"/>
      <c r="QMO64" s="105"/>
      <c r="QMQ64" s="105"/>
      <c r="QMS64" s="105"/>
      <c r="QMU64" s="105"/>
      <c r="QMW64" s="105"/>
      <c r="QMY64" s="105"/>
      <c r="QNA64" s="105"/>
      <c r="QNC64" s="105"/>
      <c r="QNE64" s="105"/>
      <c r="QNG64" s="105"/>
      <c r="QNI64" s="105"/>
      <c r="QNK64" s="105"/>
      <c r="QNM64" s="105"/>
      <c r="QNO64" s="105"/>
      <c r="QNQ64" s="105"/>
      <c r="QNS64" s="105"/>
      <c r="QNU64" s="105"/>
      <c r="QNW64" s="105"/>
      <c r="QNY64" s="105"/>
      <c r="QOA64" s="105"/>
      <c r="QOC64" s="105"/>
      <c r="QOE64" s="105"/>
      <c r="QOG64" s="105"/>
      <c r="QOI64" s="105"/>
      <c r="QOK64" s="105"/>
      <c r="QOM64" s="105"/>
      <c r="QOO64" s="105"/>
      <c r="QOQ64" s="105"/>
      <c r="QOS64" s="105"/>
      <c r="QOU64" s="105"/>
      <c r="QOW64" s="105"/>
      <c r="QOY64" s="105"/>
      <c r="QPA64" s="105"/>
      <c r="QPC64" s="105"/>
      <c r="QPE64" s="105"/>
      <c r="QPG64" s="105"/>
      <c r="QPI64" s="105"/>
      <c r="QPK64" s="105"/>
      <c r="QPM64" s="105"/>
      <c r="QPO64" s="105"/>
      <c r="QPQ64" s="105"/>
      <c r="QPS64" s="105"/>
      <c r="QPU64" s="105"/>
      <c r="QPW64" s="105"/>
      <c r="QPY64" s="105"/>
      <c r="QQA64" s="105"/>
      <c r="QQC64" s="105"/>
      <c r="QQE64" s="105"/>
      <c r="QQG64" s="105"/>
      <c r="QQI64" s="105"/>
      <c r="QQK64" s="105"/>
      <c r="QQM64" s="105"/>
      <c r="QQO64" s="105"/>
      <c r="QQQ64" s="105"/>
      <c r="QQS64" s="105"/>
      <c r="QQU64" s="105"/>
      <c r="QQW64" s="105"/>
      <c r="QQY64" s="105"/>
      <c r="QRA64" s="105"/>
      <c r="QRC64" s="105"/>
      <c r="QRE64" s="105"/>
      <c r="QRG64" s="105"/>
      <c r="QRI64" s="105"/>
      <c r="QRK64" s="105"/>
      <c r="QRM64" s="105"/>
      <c r="QRO64" s="105"/>
      <c r="QRQ64" s="105"/>
      <c r="QRS64" s="105"/>
      <c r="QRU64" s="105"/>
      <c r="QRW64" s="105"/>
      <c r="QRY64" s="105"/>
      <c r="QSA64" s="105"/>
      <c r="QSC64" s="105"/>
      <c r="QSE64" s="105"/>
      <c r="QSG64" s="105"/>
      <c r="QSI64" s="105"/>
      <c r="QSK64" s="105"/>
      <c r="QSM64" s="105"/>
      <c r="QSO64" s="105"/>
      <c r="QSQ64" s="105"/>
      <c r="QSS64" s="105"/>
      <c r="QSU64" s="105"/>
      <c r="QSW64" s="105"/>
      <c r="QSY64" s="105"/>
      <c r="QTA64" s="105"/>
      <c r="QTC64" s="105"/>
      <c r="QTE64" s="105"/>
      <c r="QTG64" s="105"/>
      <c r="QTI64" s="105"/>
      <c r="QTK64" s="105"/>
      <c r="QTM64" s="105"/>
      <c r="QTO64" s="105"/>
      <c r="QTQ64" s="105"/>
      <c r="QTS64" s="105"/>
      <c r="QTU64" s="105"/>
      <c r="QTW64" s="105"/>
      <c r="QTY64" s="105"/>
      <c r="QUA64" s="105"/>
      <c r="QUC64" s="105"/>
      <c r="QUE64" s="105"/>
      <c r="QUG64" s="105"/>
      <c r="QUI64" s="105"/>
      <c r="QUK64" s="105"/>
      <c r="QUM64" s="105"/>
      <c r="QUO64" s="105"/>
      <c r="QUQ64" s="105"/>
      <c r="QUS64" s="105"/>
      <c r="QUU64" s="105"/>
      <c r="QUW64" s="105"/>
      <c r="QUY64" s="105"/>
      <c r="QVA64" s="105"/>
      <c r="QVC64" s="105"/>
      <c r="QVE64" s="105"/>
      <c r="QVG64" s="105"/>
      <c r="QVI64" s="105"/>
      <c r="QVK64" s="105"/>
      <c r="QVM64" s="105"/>
      <c r="QVO64" s="105"/>
      <c r="QVQ64" s="105"/>
      <c r="QVS64" s="105"/>
      <c r="QVU64" s="105"/>
      <c r="QVW64" s="105"/>
      <c r="QVY64" s="105"/>
      <c r="QWA64" s="105"/>
      <c r="QWC64" s="105"/>
      <c r="QWE64" s="105"/>
      <c r="QWG64" s="105"/>
      <c r="QWI64" s="105"/>
      <c r="QWK64" s="105"/>
      <c r="QWM64" s="105"/>
      <c r="QWO64" s="105"/>
      <c r="QWQ64" s="105"/>
      <c r="QWS64" s="105"/>
      <c r="QWU64" s="105"/>
      <c r="QWW64" s="105"/>
      <c r="QWY64" s="105"/>
      <c r="QXA64" s="105"/>
      <c r="QXC64" s="105"/>
      <c r="QXE64" s="105"/>
      <c r="QXG64" s="105"/>
      <c r="QXI64" s="105"/>
      <c r="QXK64" s="105"/>
      <c r="QXM64" s="105"/>
      <c r="QXO64" s="105"/>
      <c r="QXQ64" s="105"/>
      <c r="QXS64" s="105"/>
      <c r="QXU64" s="105"/>
      <c r="QXW64" s="105"/>
      <c r="QXY64" s="105"/>
      <c r="QYA64" s="105"/>
      <c r="QYC64" s="105"/>
      <c r="QYE64" s="105"/>
      <c r="QYG64" s="105"/>
      <c r="QYI64" s="105"/>
      <c r="QYK64" s="105"/>
      <c r="QYM64" s="105"/>
      <c r="QYO64" s="105"/>
      <c r="QYQ64" s="105"/>
      <c r="QYS64" s="105"/>
      <c r="QYU64" s="105"/>
      <c r="QYW64" s="105"/>
      <c r="QYY64" s="105"/>
      <c r="QZA64" s="105"/>
      <c r="QZC64" s="105"/>
      <c r="QZE64" s="105"/>
      <c r="QZG64" s="105"/>
      <c r="QZI64" s="105"/>
      <c r="QZK64" s="105"/>
      <c r="QZM64" s="105"/>
      <c r="QZO64" s="105"/>
      <c r="QZQ64" s="105"/>
      <c r="QZS64" s="105"/>
      <c r="QZU64" s="105"/>
      <c r="QZW64" s="105"/>
      <c r="QZY64" s="105"/>
      <c r="RAA64" s="105"/>
      <c r="RAC64" s="105"/>
      <c r="RAE64" s="105"/>
      <c r="RAG64" s="105"/>
      <c r="RAI64" s="105"/>
      <c r="RAK64" s="105"/>
      <c r="RAM64" s="105"/>
      <c r="RAO64" s="105"/>
      <c r="RAQ64" s="105"/>
      <c r="RAS64" s="105"/>
      <c r="RAU64" s="105"/>
      <c r="RAW64" s="105"/>
      <c r="RAY64" s="105"/>
      <c r="RBA64" s="105"/>
      <c r="RBC64" s="105"/>
      <c r="RBE64" s="105"/>
      <c r="RBG64" s="105"/>
      <c r="RBI64" s="105"/>
      <c r="RBK64" s="105"/>
      <c r="RBM64" s="105"/>
      <c r="RBO64" s="105"/>
      <c r="RBQ64" s="105"/>
      <c r="RBS64" s="105"/>
      <c r="RBU64" s="105"/>
      <c r="RBW64" s="105"/>
      <c r="RBY64" s="105"/>
      <c r="RCA64" s="105"/>
      <c r="RCC64" s="105"/>
      <c r="RCE64" s="105"/>
      <c r="RCG64" s="105"/>
      <c r="RCI64" s="105"/>
      <c r="RCK64" s="105"/>
      <c r="RCM64" s="105"/>
      <c r="RCO64" s="105"/>
      <c r="RCQ64" s="105"/>
      <c r="RCS64" s="105"/>
      <c r="RCU64" s="105"/>
      <c r="RCW64" s="105"/>
      <c r="RCY64" s="105"/>
      <c r="RDA64" s="105"/>
      <c r="RDC64" s="105"/>
      <c r="RDE64" s="105"/>
      <c r="RDG64" s="105"/>
      <c r="RDI64" s="105"/>
      <c r="RDK64" s="105"/>
      <c r="RDM64" s="105"/>
      <c r="RDO64" s="105"/>
      <c r="RDQ64" s="105"/>
      <c r="RDS64" s="105"/>
      <c r="RDU64" s="105"/>
      <c r="RDW64" s="105"/>
      <c r="RDY64" s="105"/>
      <c r="REA64" s="105"/>
      <c r="REC64" s="105"/>
      <c r="REE64" s="105"/>
      <c r="REG64" s="105"/>
      <c r="REI64" s="105"/>
      <c r="REK64" s="105"/>
      <c r="REM64" s="105"/>
      <c r="REO64" s="105"/>
      <c r="REQ64" s="105"/>
      <c r="RES64" s="105"/>
      <c r="REU64" s="105"/>
      <c r="REW64" s="105"/>
      <c r="REY64" s="105"/>
      <c r="RFA64" s="105"/>
      <c r="RFC64" s="105"/>
      <c r="RFE64" s="105"/>
      <c r="RFG64" s="105"/>
      <c r="RFI64" s="105"/>
      <c r="RFK64" s="105"/>
      <c r="RFM64" s="105"/>
      <c r="RFO64" s="105"/>
      <c r="RFQ64" s="105"/>
      <c r="RFS64" s="105"/>
      <c r="RFU64" s="105"/>
      <c r="RFW64" s="105"/>
      <c r="RFY64" s="105"/>
      <c r="RGA64" s="105"/>
      <c r="RGC64" s="105"/>
      <c r="RGE64" s="105"/>
      <c r="RGG64" s="105"/>
      <c r="RGI64" s="105"/>
      <c r="RGK64" s="105"/>
      <c r="RGM64" s="105"/>
      <c r="RGO64" s="105"/>
      <c r="RGQ64" s="105"/>
      <c r="RGS64" s="105"/>
      <c r="RGU64" s="105"/>
      <c r="RGW64" s="105"/>
      <c r="RGY64" s="105"/>
      <c r="RHA64" s="105"/>
      <c r="RHC64" s="105"/>
      <c r="RHE64" s="105"/>
      <c r="RHG64" s="105"/>
      <c r="RHI64" s="105"/>
      <c r="RHK64" s="105"/>
      <c r="RHM64" s="105"/>
      <c r="RHO64" s="105"/>
      <c r="RHQ64" s="105"/>
      <c r="RHS64" s="105"/>
      <c r="RHU64" s="105"/>
      <c r="RHW64" s="105"/>
      <c r="RHY64" s="105"/>
      <c r="RIA64" s="105"/>
      <c r="RIC64" s="105"/>
      <c r="RIE64" s="105"/>
      <c r="RIG64" s="105"/>
      <c r="RII64" s="105"/>
      <c r="RIK64" s="105"/>
      <c r="RIM64" s="105"/>
      <c r="RIO64" s="105"/>
      <c r="RIQ64" s="105"/>
      <c r="RIS64" s="105"/>
      <c r="RIU64" s="105"/>
      <c r="RIW64" s="105"/>
      <c r="RIY64" s="105"/>
      <c r="RJA64" s="105"/>
      <c r="RJC64" s="105"/>
      <c r="RJE64" s="105"/>
      <c r="RJG64" s="105"/>
      <c r="RJI64" s="105"/>
      <c r="RJK64" s="105"/>
      <c r="RJM64" s="105"/>
      <c r="RJO64" s="105"/>
      <c r="RJQ64" s="105"/>
      <c r="RJS64" s="105"/>
      <c r="RJU64" s="105"/>
      <c r="RJW64" s="105"/>
      <c r="RJY64" s="105"/>
      <c r="RKA64" s="105"/>
      <c r="RKC64" s="105"/>
      <c r="RKE64" s="105"/>
      <c r="RKG64" s="105"/>
      <c r="RKI64" s="105"/>
      <c r="RKK64" s="105"/>
      <c r="RKM64" s="105"/>
      <c r="RKO64" s="105"/>
      <c r="RKQ64" s="105"/>
      <c r="RKS64" s="105"/>
      <c r="RKU64" s="105"/>
      <c r="RKW64" s="105"/>
      <c r="RKY64" s="105"/>
      <c r="RLA64" s="105"/>
      <c r="RLC64" s="105"/>
      <c r="RLE64" s="105"/>
      <c r="RLG64" s="105"/>
      <c r="RLI64" s="105"/>
      <c r="RLK64" s="105"/>
      <c r="RLM64" s="105"/>
      <c r="RLO64" s="105"/>
      <c r="RLQ64" s="105"/>
      <c r="RLS64" s="105"/>
      <c r="RLU64" s="105"/>
      <c r="RLW64" s="105"/>
      <c r="RLY64" s="105"/>
      <c r="RMA64" s="105"/>
      <c r="RMC64" s="105"/>
      <c r="RME64" s="105"/>
      <c r="RMG64" s="105"/>
      <c r="RMI64" s="105"/>
      <c r="RMK64" s="105"/>
      <c r="RMM64" s="105"/>
      <c r="RMO64" s="105"/>
      <c r="RMQ64" s="105"/>
      <c r="RMS64" s="105"/>
      <c r="RMU64" s="105"/>
      <c r="RMW64" s="105"/>
      <c r="RMY64" s="105"/>
      <c r="RNA64" s="105"/>
      <c r="RNC64" s="105"/>
      <c r="RNE64" s="105"/>
      <c r="RNG64" s="105"/>
      <c r="RNI64" s="105"/>
      <c r="RNK64" s="105"/>
      <c r="RNM64" s="105"/>
      <c r="RNO64" s="105"/>
      <c r="RNQ64" s="105"/>
      <c r="RNS64" s="105"/>
      <c r="RNU64" s="105"/>
      <c r="RNW64" s="105"/>
      <c r="RNY64" s="105"/>
      <c r="ROA64" s="105"/>
      <c r="ROC64" s="105"/>
      <c r="ROE64" s="105"/>
      <c r="ROG64" s="105"/>
      <c r="ROI64" s="105"/>
      <c r="ROK64" s="105"/>
      <c r="ROM64" s="105"/>
      <c r="ROO64" s="105"/>
      <c r="ROQ64" s="105"/>
      <c r="ROS64" s="105"/>
      <c r="ROU64" s="105"/>
      <c r="ROW64" s="105"/>
      <c r="ROY64" s="105"/>
      <c r="RPA64" s="105"/>
      <c r="RPC64" s="105"/>
      <c r="RPE64" s="105"/>
      <c r="RPG64" s="105"/>
      <c r="RPI64" s="105"/>
      <c r="RPK64" s="105"/>
      <c r="RPM64" s="105"/>
      <c r="RPO64" s="105"/>
      <c r="RPQ64" s="105"/>
      <c r="RPS64" s="105"/>
      <c r="RPU64" s="105"/>
      <c r="RPW64" s="105"/>
      <c r="RPY64" s="105"/>
      <c r="RQA64" s="105"/>
      <c r="RQC64" s="105"/>
      <c r="RQE64" s="105"/>
      <c r="RQG64" s="105"/>
      <c r="RQI64" s="105"/>
      <c r="RQK64" s="105"/>
      <c r="RQM64" s="105"/>
      <c r="RQO64" s="105"/>
      <c r="RQQ64" s="105"/>
      <c r="RQS64" s="105"/>
      <c r="RQU64" s="105"/>
      <c r="RQW64" s="105"/>
      <c r="RQY64" s="105"/>
      <c r="RRA64" s="105"/>
      <c r="RRC64" s="105"/>
      <c r="RRE64" s="105"/>
      <c r="RRG64" s="105"/>
      <c r="RRI64" s="105"/>
      <c r="RRK64" s="105"/>
      <c r="RRM64" s="105"/>
      <c r="RRO64" s="105"/>
      <c r="RRQ64" s="105"/>
      <c r="RRS64" s="105"/>
      <c r="RRU64" s="105"/>
      <c r="RRW64" s="105"/>
      <c r="RRY64" s="105"/>
      <c r="RSA64" s="105"/>
      <c r="RSC64" s="105"/>
      <c r="RSE64" s="105"/>
      <c r="RSG64" s="105"/>
      <c r="RSI64" s="105"/>
      <c r="RSK64" s="105"/>
      <c r="RSM64" s="105"/>
      <c r="RSO64" s="105"/>
      <c r="RSQ64" s="105"/>
      <c r="RSS64" s="105"/>
      <c r="RSU64" s="105"/>
      <c r="RSW64" s="105"/>
      <c r="RSY64" s="105"/>
      <c r="RTA64" s="105"/>
      <c r="RTC64" s="105"/>
      <c r="RTE64" s="105"/>
      <c r="RTG64" s="105"/>
      <c r="RTI64" s="105"/>
      <c r="RTK64" s="105"/>
      <c r="RTM64" s="105"/>
      <c r="RTO64" s="105"/>
      <c r="RTQ64" s="105"/>
      <c r="RTS64" s="105"/>
      <c r="RTU64" s="105"/>
      <c r="RTW64" s="105"/>
      <c r="RTY64" s="105"/>
      <c r="RUA64" s="105"/>
      <c r="RUC64" s="105"/>
      <c r="RUE64" s="105"/>
      <c r="RUG64" s="105"/>
      <c r="RUI64" s="105"/>
      <c r="RUK64" s="105"/>
      <c r="RUM64" s="105"/>
      <c r="RUO64" s="105"/>
      <c r="RUQ64" s="105"/>
      <c r="RUS64" s="105"/>
      <c r="RUU64" s="105"/>
      <c r="RUW64" s="105"/>
      <c r="RUY64" s="105"/>
      <c r="RVA64" s="105"/>
      <c r="RVC64" s="105"/>
      <c r="RVE64" s="105"/>
      <c r="RVG64" s="105"/>
      <c r="RVI64" s="105"/>
      <c r="RVK64" s="105"/>
      <c r="RVM64" s="105"/>
      <c r="RVO64" s="105"/>
      <c r="RVQ64" s="105"/>
      <c r="RVS64" s="105"/>
      <c r="RVU64" s="105"/>
      <c r="RVW64" s="105"/>
      <c r="RVY64" s="105"/>
      <c r="RWA64" s="105"/>
      <c r="RWC64" s="105"/>
      <c r="RWE64" s="105"/>
      <c r="RWG64" s="105"/>
      <c r="RWI64" s="105"/>
      <c r="RWK64" s="105"/>
      <c r="RWM64" s="105"/>
      <c r="RWO64" s="105"/>
      <c r="RWQ64" s="105"/>
      <c r="RWS64" s="105"/>
      <c r="RWU64" s="105"/>
      <c r="RWW64" s="105"/>
      <c r="RWY64" s="105"/>
      <c r="RXA64" s="105"/>
      <c r="RXC64" s="105"/>
      <c r="RXE64" s="105"/>
      <c r="RXG64" s="105"/>
      <c r="RXI64" s="105"/>
      <c r="RXK64" s="105"/>
      <c r="RXM64" s="105"/>
      <c r="RXO64" s="105"/>
      <c r="RXQ64" s="105"/>
      <c r="RXS64" s="105"/>
      <c r="RXU64" s="105"/>
      <c r="RXW64" s="105"/>
      <c r="RXY64" s="105"/>
      <c r="RYA64" s="105"/>
      <c r="RYC64" s="105"/>
      <c r="RYE64" s="105"/>
      <c r="RYG64" s="105"/>
      <c r="RYI64" s="105"/>
      <c r="RYK64" s="105"/>
      <c r="RYM64" s="105"/>
      <c r="RYO64" s="105"/>
      <c r="RYQ64" s="105"/>
      <c r="RYS64" s="105"/>
      <c r="RYU64" s="105"/>
      <c r="RYW64" s="105"/>
      <c r="RYY64" s="105"/>
      <c r="RZA64" s="105"/>
      <c r="RZC64" s="105"/>
      <c r="RZE64" s="105"/>
      <c r="RZG64" s="105"/>
      <c r="RZI64" s="105"/>
      <c r="RZK64" s="105"/>
      <c r="RZM64" s="105"/>
      <c r="RZO64" s="105"/>
      <c r="RZQ64" s="105"/>
      <c r="RZS64" s="105"/>
      <c r="RZU64" s="105"/>
      <c r="RZW64" s="105"/>
      <c r="RZY64" s="105"/>
      <c r="SAA64" s="105"/>
      <c r="SAC64" s="105"/>
      <c r="SAE64" s="105"/>
      <c r="SAG64" s="105"/>
      <c r="SAI64" s="105"/>
      <c r="SAK64" s="105"/>
      <c r="SAM64" s="105"/>
      <c r="SAO64" s="105"/>
      <c r="SAQ64" s="105"/>
      <c r="SAS64" s="105"/>
      <c r="SAU64" s="105"/>
      <c r="SAW64" s="105"/>
      <c r="SAY64" s="105"/>
      <c r="SBA64" s="105"/>
      <c r="SBC64" s="105"/>
      <c r="SBE64" s="105"/>
      <c r="SBG64" s="105"/>
      <c r="SBI64" s="105"/>
      <c r="SBK64" s="105"/>
      <c r="SBM64" s="105"/>
      <c r="SBO64" s="105"/>
      <c r="SBQ64" s="105"/>
      <c r="SBS64" s="105"/>
      <c r="SBU64" s="105"/>
      <c r="SBW64" s="105"/>
      <c r="SBY64" s="105"/>
      <c r="SCA64" s="105"/>
      <c r="SCC64" s="105"/>
      <c r="SCE64" s="105"/>
      <c r="SCG64" s="105"/>
      <c r="SCI64" s="105"/>
      <c r="SCK64" s="105"/>
      <c r="SCM64" s="105"/>
      <c r="SCO64" s="105"/>
      <c r="SCQ64" s="105"/>
      <c r="SCS64" s="105"/>
      <c r="SCU64" s="105"/>
      <c r="SCW64" s="105"/>
      <c r="SCY64" s="105"/>
      <c r="SDA64" s="105"/>
      <c r="SDC64" s="105"/>
      <c r="SDE64" s="105"/>
      <c r="SDG64" s="105"/>
      <c r="SDI64" s="105"/>
      <c r="SDK64" s="105"/>
      <c r="SDM64" s="105"/>
      <c r="SDO64" s="105"/>
      <c r="SDQ64" s="105"/>
      <c r="SDS64" s="105"/>
      <c r="SDU64" s="105"/>
      <c r="SDW64" s="105"/>
      <c r="SDY64" s="105"/>
      <c r="SEA64" s="105"/>
      <c r="SEC64" s="105"/>
      <c r="SEE64" s="105"/>
      <c r="SEG64" s="105"/>
      <c r="SEI64" s="105"/>
      <c r="SEK64" s="105"/>
      <c r="SEM64" s="105"/>
      <c r="SEO64" s="105"/>
      <c r="SEQ64" s="105"/>
      <c r="SES64" s="105"/>
      <c r="SEU64" s="105"/>
      <c r="SEW64" s="105"/>
      <c r="SEY64" s="105"/>
      <c r="SFA64" s="105"/>
      <c r="SFC64" s="105"/>
      <c r="SFE64" s="105"/>
      <c r="SFG64" s="105"/>
      <c r="SFI64" s="105"/>
      <c r="SFK64" s="105"/>
      <c r="SFM64" s="105"/>
      <c r="SFO64" s="105"/>
      <c r="SFQ64" s="105"/>
      <c r="SFS64" s="105"/>
      <c r="SFU64" s="105"/>
      <c r="SFW64" s="105"/>
      <c r="SFY64" s="105"/>
      <c r="SGA64" s="105"/>
      <c r="SGC64" s="105"/>
      <c r="SGE64" s="105"/>
      <c r="SGG64" s="105"/>
      <c r="SGI64" s="105"/>
      <c r="SGK64" s="105"/>
      <c r="SGM64" s="105"/>
      <c r="SGO64" s="105"/>
      <c r="SGQ64" s="105"/>
      <c r="SGS64" s="105"/>
      <c r="SGU64" s="105"/>
      <c r="SGW64" s="105"/>
      <c r="SGY64" s="105"/>
      <c r="SHA64" s="105"/>
      <c r="SHC64" s="105"/>
      <c r="SHE64" s="105"/>
      <c r="SHG64" s="105"/>
      <c r="SHI64" s="105"/>
      <c r="SHK64" s="105"/>
      <c r="SHM64" s="105"/>
      <c r="SHO64" s="105"/>
      <c r="SHQ64" s="105"/>
      <c r="SHS64" s="105"/>
      <c r="SHU64" s="105"/>
      <c r="SHW64" s="105"/>
      <c r="SHY64" s="105"/>
      <c r="SIA64" s="105"/>
      <c r="SIC64" s="105"/>
      <c r="SIE64" s="105"/>
      <c r="SIG64" s="105"/>
      <c r="SII64" s="105"/>
      <c r="SIK64" s="105"/>
      <c r="SIM64" s="105"/>
      <c r="SIO64" s="105"/>
      <c r="SIQ64" s="105"/>
      <c r="SIS64" s="105"/>
      <c r="SIU64" s="105"/>
      <c r="SIW64" s="105"/>
      <c r="SIY64" s="105"/>
      <c r="SJA64" s="105"/>
      <c r="SJC64" s="105"/>
      <c r="SJE64" s="105"/>
      <c r="SJG64" s="105"/>
      <c r="SJI64" s="105"/>
      <c r="SJK64" s="105"/>
      <c r="SJM64" s="105"/>
      <c r="SJO64" s="105"/>
      <c r="SJQ64" s="105"/>
      <c r="SJS64" s="105"/>
      <c r="SJU64" s="105"/>
      <c r="SJW64" s="105"/>
      <c r="SJY64" s="105"/>
      <c r="SKA64" s="105"/>
      <c r="SKC64" s="105"/>
      <c r="SKE64" s="105"/>
      <c r="SKG64" s="105"/>
      <c r="SKI64" s="105"/>
      <c r="SKK64" s="105"/>
      <c r="SKM64" s="105"/>
      <c r="SKO64" s="105"/>
      <c r="SKQ64" s="105"/>
      <c r="SKS64" s="105"/>
      <c r="SKU64" s="105"/>
      <c r="SKW64" s="105"/>
      <c r="SKY64" s="105"/>
      <c r="SLA64" s="105"/>
      <c r="SLC64" s="105"/>
      <c r="SLE64" s="105"/>
      <c r="SLG64" s="105"/>
      <c r="SLI64" s="105"/>
      <c r="SLK64" s="105"/>
      <c r="SLM64" s="105"/>
      <c r="SLO64" s="105"/>
      <c r="SLQ64" s="105"/>
      <c r="SLS64" s="105"/>
      <c r="SLU64" s="105"/>
      <c r="SLW64" s="105"/>
      <c r="SLY64" s="105"/>
      <c r="SMA64" s="105"/>
      <c r="SMC64" s="105"/>
      <c r="SME64" s="105"/>
      <c r="SMG64" s="105"/>
      <c r="SMI64" s="105"/>
      <c r="SMK64" s="105"/>
      <c r="SMM64" s="105"/>
      <c r="SMO64" s="105"/>
      <c r="SMQ64" s="105"/>
      <c r="SMS64" s="105"/>
      <c r="SMU64" s="105"/>
      <c r="SMW64" s="105"/>
      <c r="SMY64" s="105"/>
      <c r="SNA64" s="105"/>
      <c r="SNC64" s="105"/>
      <c r="SNE64" s="105"/>
      <c r="SNG64" s="105"/>
      <c r="SNI64" s="105"/>
      <c r="SNK64" s="105"/>
      <c r="SNM64" s="105"/>
      <c r="SNO64" s="105"/>
      <c r="SNQ64" s="105"/>
      <c r="SNS64" s="105"/>
      <c r="SNU64" s="105"/>
      <c r="SNW64" s="105"/>
      <c r="SNY64" s="105"/>
      <c r="SOA64" s="105"/>
      <c r="SOC64" s="105"/>
      <c r="SOE64" s="105"/>
      <c r="SOG64" s="105"/>
      <c r="SOI64" s="105"/>
      <c r="SOK64" s="105"/>
      <c r="SOM64" s="105"/>
      <c r="SOO64" s="105"/>
      <c r="SOQ64" s="105"/>
      <c r="SOS64" s="105"/>
      <c r="SOU64" s="105"/>
      <c r="SOW64" s="105"/>
      <c r="SOY64" s="105"/>
      <c r="SPA64" s="105"/>
      <c r="SPC64" s="105"/>
      <c r="SPE64" s="105"/>
      <c r="SPG64" s="105"/>
      <c r="SPI64" s="105"/>
      <c r="SPK64" s="105"/>
      <c r="SPM64" s="105"/>
      <c r="SPO64" s="105"/>
      <c r="SPQ64" s="105"/>
      <c r="SPS64" s="105"/>
      <c r="SPU64" s="105"/>
      <c r="SPW64" s="105"/>
      <c r="SPY64" s="105"/>
      <c r="SQA64" s="105"/>
      <c r="SQC64" s="105"/>
      <c r="SQE64" s="105"/>
      <c r="SQG64" s="105"/>
      <c r="SQI64" s="105"/>
      <c r="SQK64" s="105"/>
      <c r="SQM64" s="105"/>
      <c r="SQO64" s="105"/>
      <c r="SQQ64" s="105"/>
      <c r="SQS64" s="105"/>
      <c r="SQU64" s="105"/>
      <c r="SQW64" s="105"/>
      <c r="SQY64" s="105"/>
      <c r="SRA64" s="105"/>
      <c r="SRC64" s="105"/>
      <c r="SRE64" s="105"/>
      <c r="SRG64" s="105"/>
      <c r="SRI64" s="105"/>
      <c r="SRK64" s="105"/>
      <c r="SRM64" s="105"/>
      <c r="SRO64" s="105"/>
      <c r="SRQ64" s="105"/>
      <c r="SRS64" s="105"/>
      <c r="SRU64" s="105"/>
      <c r="SRW64" s="105"/>
      <c r="SRY64" s="105"/>
      <c r="SSA64" s="105"/>
      <c r="SSC64" s="105"/>
      <c r="SSE64" s="105"/>
      <c r="SSG64" s="105"/>
      <c r="SSI64" s="105"/>
      <c r="SSK64" s="105"/>
      <c r="SSM64" s="105"/>
      <c r="SSO64" s="105"/>
      <c r="SSQ64" s="105"/>
      <c r="SSS64" s="105"/>
      <c r="SSU64" s="105"/>
      <c r="SSW64" s="105"/>
      <c r="SSY64" s="105"/>
      <c r="STA64" s="105"/>
      <c r="STC64" s="105"/>
      <c r="STE64" s="105"/>
      <c r="STG64" s="105"/>
      <c r="STI64" s="105"/>
      <c r="STK64" s="105"/>
      <c r="STM64" s="105"/>
      <c r="STO64" s="105"/>
      <c r="STQ64" s="105"/>
      <c r="STS64" s="105"/>
      <c r="STU64" s="105"/>
      <c r="STW64" s="105"/>
      <c r="STY64" s="105"/>
      <c r="SUA64" s="105"/>
      <c r="SUC64" s="105"/>
      <c r="SUE64" s="105"/>
      <c r="SUG64" s="105"/>
      <c r="SUI64" s="105"/>
      <c r="SUK64" s="105"/>
      <c r="SUM64" s="105"/>
      <c r="SUO64" s="105"/>
      <c r="SUQ64" s="105"/>
      <c r="SUS64" s="105"/>
      <c r="SUU64" s="105"/>
      <c r="SUW64" s="105"/>
      <c r="SUY64" s="105"/>
      <c r="SVA64" s="105"/>
      <c r="SVC64" s="105"/>
      <c r="SVE64" s="105"/>
      <c r="SVG64" s="105"/>
      <c r="SVI64" s="105"/>
      <c r="SVK64" s="105"/>
      <c r="SVM64" s="105"/>
      <c r="SVO64" s="105"/>
      <c r="SVQ64" s="105"/>
      <c r="SVS64" s="105"/>
      <c r="SVU64" s="105"/>
      <c r="SVW64" s="105"/>
      <c r="SVY64" s="105"/>
      <c r="SWA64" s="105"/>
      <c r="SWC64" s="105"/>
      <c r="SWE64" s="105"/>
      <c r="SWG64" s="105"/>
      <c r="SWI64" s="105"/>
      <c r="SWK64" s="105"/>
      <c r="SWM64" s="105"/>
      <c r="SWO64" s="105"/>
      <c r="SWQ64" s="105"/>
      <c r="SWS64" s="105"/>
      <c r="SWU64" s="105"/>
      <c r="SWW64" s="105"/>
      <c r="SWY64" s="105"/>
      <c r="SXA64" s="105"/>
      <c r="SXC64" s="105"/>
      <c r="SXE64" s="105"/>
      <c r="SXG64" s="105"/>
      <c r="SXI64" s="105"/>
      <c r="SXK64" s="105"/>
      <c r="SXM64" s="105"/>
      <c r="SXO64" s="105"/>
      <c r="SXQ64" s="105"/>
      <c r="SXS64" s="105"/>
      <c r="SXU64" s="105"/>
      <c r="SXW64" s="105"/>
      <c r="SXY64" s="105"/>
      <c r="SYA64" s="105"/>
      <c r="SYC64" s="105"/>
      <c r="SYE64" s="105"/>
      <c r="SYG64" s="105"/>
      <c r="SYI64" s="105"/>
      <c r="SYK64" s="105"/>
      <c r="SYM64" s="105"/>
      <c r="SYO64" s="105"/>
      <c r="SYQ64" s="105"/>
      <c r="SYS64" s="105"/>
      <c r="SYU64" s="105"/>
      <c r="SYW64" s="105"/>
      <c r="SYY64" s="105"/>
      <c r="SZA64" s="105"/>
      <c r="SZC64" s="105"/>
      <c r="SZE64" s="105"/>
      <c r="SZG64" s="105"/>
      <c r="SZI64" s="105"/>
      <c r="SZK64" s="105"/>
      <c r="SZM64" s="105"/>
      <c r="SZO64" s="105"/>
      <c r="SZQ64" s="105"/>
      <c r="SZS64" s="105"/>
      <c r="SZU64" s="105"/>
      <c r="SZW64" s="105"/>
      <c r="SZY64" s="105"/>
      <c r="TAA64" s="105"/>
      <c r="TAC64" s="105"/>
      <c r="TAE64" s="105"/>
      <c r="TAG64" s="105"/>
      <c r="TAI64" s="105"/>
      <c r="TAK64" s="105"/>
      <c r="TAM64" s="105"/>
      <c r="TAO64" s="105"/>
      <c r="TAQ64" s="105"/>
      <c r="TAS64" s="105"/>
      <c r="TAU64" s="105"/>
      <c r="TAW64" s="105"/>
      <c r="TAY64" s="105"/>
      <c r="TBA64" s="105"/>
      <c r="TBC64" s="105"/>
      <c r="TBE64" s="105"/>
      <c r="TBG64" s="105"/>
      <c r="TBI64" s="105"/>
      <c r="TBK64" s="105"/>
      <c r="TBM64" s="105"/>
      <c r="TBO64" s="105"/>
      <c r="TBQ64" s="105"/>
      <c r="TBS64" s="105"/>
      <c r="TBU64" s="105"/>
      <c r="TBW64" s="105"/>
      <c r="TBY64" s="105"/>
      <c r="TCA64" s="105"/>
      <c r="TCC64" s="105"/>
      <c r="TCE64" s="105"/>
      <c r="TCG64" s="105"/>
      <c r="TCI64" s="105"/>
      <c r="TCK64" s="105"/>
      <c r="TCM64" s="105"/>
      <c r="TCO64" s="105"/>
      <c r="TCQ64" s="105"/>
      <c r="TCS64" s="105"/>
      <c r="TCU64" s="105"/>
      <c r="TCW64" s="105"/>
      <c r="TCY64" s="105"/>
      <c r="TDA64" s="105"/>
      <c r="TDC64" s="105"/>
      <c r="TDE64" s="105"/>
      <c r="TDG64" s="105"/>
      <c r="TDI64" s="105"/>
      <c r="TDK64" s="105"/>
      <c r="TDM64" s="105"/>
      <c r="TDO64" s="105"/>
      <c r="TDQ64" s="105"/>
      <c r="TDS64" s="105"/>
      <c r="TDU64" s="105"/>
      <c r="TDW64" s="105"/>
      <c r="TDY64" s="105"/>
      <c r="TEA64" s="105"/>
      <c r="TEC64" s="105"/>
      <c r="TEE64" s="105"/>
      <c r="TEG64" s="105"/>
      <c r="TEI64" s="105"/>
      <c r="TEK64" s="105"/>
      <c r="TEM64" s="105"/>
      <c r="TEO64" s="105"/>
      <c r="TEQ64" s="105"/>
      <c r="TES64" s="105"/>
      <c r="TEU64" s="105"/>
      <c r="TEW64" s="105"/>
      <c r="TEY64" s="105"/>
      <c r="TFA64" s="105"/>
      <c r="TFC64" s="105"/>
      <c r="TFE64" s="105"/>
      <c r="TFG64" s="105"/>
      <c r="TFI64" s="105"/>
      <c r="TFK64" s="105"/>
      <c r="TFM64" s="105"/>
      <c r="TFO64" s="105"/>
      <c r="TFQ64" s="105"/>
      <c r="TFS64" s="105"/>
      <c r="TFU64" s="105"/>
      <c r="TFW64" s="105"/>
      <c r="TFY64" s="105"/>
      <c r="TGA64" s="105"/>
      <c r="TGC64" s="105"/>
      <c r="TGE64" s="105"/>
      <c r="TGG64" s="105"/>
      <c r="TGI64" s="105"/>
      <c r="TGK64" s="105"/>
      <c r="TGM64" s="105"/>
      <c r="TGO64" s="105"/>
      <c r="TGQ64" s="105"/>
      <c r="TGS64" s="105"/>
      <c r="TGU64" s="105"/>
      <c r="TGW64" s="105"/>
      <c r="TGY64" s="105"/>
      <c r="THA64" s="105"/>
      <c r="THC64" s="105"/>
      <c r="THE64" s="105"/>
      <c r="THG64" s="105"/>
      <c r="THI64" s="105"/>
      <c r="THK64" s="105"/>
      <c r="THM64" s="105"/>
      <c r="THO64" s="105"/>
      <c r="THQ64" s="105"/>
      <c r="THS64" s="105"/>
      <c r="THU64" s="105"/>
      <c r="THW64" s="105"/>
      <c r="THY64" s="105"/>
      <c r="TIA64" s="105"/>
      <c r="TIC64" s="105"/>
      <c r="TIE64" s="105"/>
      <c r="TIG64" s="105"/>
      <c r="TII64" s="105"/>
      <c r="TIK64" s="105"/>
      <c r="TIM64" s="105"/>
      <c r="TIO64" s="105"/>
      <c r="TIQ64" s="105"/>
      <c r="TIS64" s="105"/>
      <c r="TIU64" s="105"/>
      <c r="TIW64" s="105"/>
      <c r="TIY64" s="105"/>
      <c r="TJA64" s="105"/>
      <c r="TJC64" s="105"/>
      <c r="TJE64" s="105"/>
      <c r="TJG64" s="105"/>
      <c r="TJI64" s="105"/>
      <c r="TJK64" s="105"/>
      <c r="TJM64" s="105"/>
      <c r="TJO64" s="105"/>
      <c r="TJQ64" s="105"/>
      <c r="TJS64" s="105"/>
      <c r="TJU64" s="105"/>
      <c r="TJW64" s="105"/>
      <c r="TJY64" s="105"/>
      <c r="TKA64" s="105"/>
      <c r="TKC64" s="105"/>
      <c r="TKE64" s="105"/>
      <c r="TKG64" s="105"/>
      <c r="TKI64" s="105"/>
      <c r="TKK64" s="105"/>
      <c r="TKM64" s="105"/>
      <c r="TKO64" s="105"/>
      <c r="TKQ64" s="105"/>
      <c r="TKS64" s="105"/>
      <c r="TKU64" s="105"/>
      <c r="TKW64" s="105"/>
      <c r="TKY64" s="105"/>
      <c r="TLA64" s="105"/>
      <c r="TLC64" s="105"/>
      <c r="TLE64" s="105"/>
      <c r="TLG64" s="105"/>
      <c r="TLI64" s="105"/>
      <c r="TLK64" s="105"/>
      <c r="TLM64" s="105"/>
      <c r="TLO64" s="105"/>
      <c r="TLQ64" s="105"/>
      <c r="TLS64" s="105"/>
      <c r="TLU64" s="105"/>
      <c r="TLW64" s="105"/>
      <c r="TLY64" s="105"/>
      <c r="TMA64" s="105"/>
      <c r="TMC64" s="105"/>
      <c r="TME64" s="105"/>
      <c r="TMG64" s="105"/>
      <c r="TMI64" s="105"/>
      <c r="TMK64" s="105"/>
      <c r="TMM64" s="105"/>
      <c r="TMO64" s="105"/>
      <c r="TMQ64" s="105"/>
      <c r="TMS64" s="105"/>
      <c r="TMU64" s="105"/>
      <c r="TMW64" s="105"/>
      <c r="TMY64" s="105"/>
      <c r="TNA64" s="105"/>
      <c r="TNC64" s="105"/>
      <c r="TNE64" s="105"/>
      <c r="TNG64" s="105"/>
      <c r="TNI64" s="105"/>
      <c r="TNK64" s="105"/>
      <c r="TNM64" s="105"/>
      <c r="TNO64" s="105"/>
      <c r="TNQ64" s="105"/>
      <c r="TNS64" s="105"/>
      <c r="TNU64" s="105"/>
      <c r="TNW64" s="105"/>
      <c r="TNY64" s="105"/>
      <c r="TOA64" s="105"/>
      <c r="TOC64" s="105"/>
      <c r="TOE64" s="105"/>
      <c r="TOG64" s="105"/>
      <c r="TOI64" s="105"/>
      <c r="TOK64" s="105"/>
      <c r="TOM64" s="105"/>
      <c r="TOO64" s="105"/>
      <c r="TOQ64" s="105"/>
      <c r="TOS64" s="105"/>
      <c r="TOU64" s="105"/>
      <c r="TOW64" s="105"/>
      <c r="TOY64" s="105"/>
      <c r="TPA64" s="105"/>
      <c r="TPC64" s="105"/>
      <c r="TPE64" s="105"/>
      <c r="TPG64" s="105"/>
      <c r="TPI64" s="105"/>
      <c r="TPK64" s="105"/>
      <c r="TPM64" s="105"/>
      <c r="TPO64" s="105"/>
      <c r="TPQ64" s="105"/>
      <c r="TPS64" s="105"/>
      <c r="TPU64" s="105"/>
      <c r="TPW64" s="105"/>
      <c r="TPY64" s="105"/>
      <c r="TQA64" s="105"/>
      <c r="TQC64" s="105"/>
      <c r="TQE64" s="105"/>
      <c r="TQG64" s="105"/>
      <c r="TQI64" s="105"/>
      <c r="TQK64" s="105"/>
      <c r="TQM64" s="105"/>
      <c r="TQO64" s="105"/>
      <c r="TQQ64" s="105"/>
      <c r="TQS64" s="105"/>
      <c r="TQU64" s="105"/>
      <c r="TQW64" s="105"/>
      <c r="TQY64" s="105"/>
      <c r="TRA64" s="105"/>
      <c r="TRC64" s="105"/>
      <c r="TRE64" s="105"/>
      <c r="TRG64" s="105"/>
      <c r="TRI64" s="105"/>
      <c r="TRK64" s="105"/>
      <c r="TRM64" s="105"/>
      <c r="TRO64" s="105"/>
      <c r="TRQ64" s="105"/>
      <c r="TRS64" s="105"/>
      <c r="TRU64" s="105"/>
      <c r="TRW64" s="105"/>
      <c r="TRY64" s="105"/>
      <c r="TSA64" s="105"/>
      <c r="TSC64" s="105"/>
      <c r="TSE64" s="105"/>
      <c r="TSG64" s="105"/>
      <c r="TSI64" s="105"/>
      <c r="TSK64" s="105"/>
      <c r="TSM64" s="105"/>
      <c r="TSO64" s="105"/>
      <c r="TSQ64" s="105"/>
      <c r="TSS64" s="105"/>
      <c r="TSU64" s="105"/>
      <c r="TSW64" s="105"/>
      <c r="TSY64" s="105"/>
      <c r="TTA64" s="105"/>
      <c r="TTC64" s="105"/>
      <c r="TTE64" s="105"/>
      <c r="TTG64" s="105"/>
      <c r="TTI64" s="105"/>
      <c r="TTK64" s="105"/>
      <c r="TTM64" s="105"/>
      <c r="TTO64" s="105"/>
      <c r="TTQ64" s="105"/>
      <c r="TTS64" s="105"/>
      <c r="TTU64" s="105"/>
      <c r="TTW64" s="105"/>
      <c r="TTY64" s="105"/>
      <c r="TUA64" s="105"/>
      <c r="TUC64" s="105"/>
      <c r="TUE64" s="105"/>
      <c r="TUG64" s="105"/>
      <c r="TUI64" s="105"/>
      <c r="TUK64" s="105"/>
      <c r="TUM64" s="105"/>
      <c r="TUO64" s="105"/>
      <c r="TUQ64" s="105"/>
      <c r="TUS64" s="105"/>
      <c r="TUU64" s="105"/>
      <c r="TUW64" s="105"/>
      <c r="TUY64" s="105"/>
      <c r="TVA64" s="105"/>
      <c r="TVC64" s="105"/>
      <c r="TVE64" s="105"/>
      <c r="TVG64" s="105"/>
      <c r="TVI64" s="105"/>
      <c r="TVK64" s="105"/>
      <c r="TVM64" s="105"/>
      <c r="TVO64" s="105"/>
      <c r="TVQ64" s="105"/>
      <c r="TVS64" s="105"/>
      <c r="TVU64" s="105"/>
      <c r="TVW64" s="105"/>
      <c r="TVY64" s="105"/>
      <c r="TWA64" s="105"/>
      <c r="TWC64" s="105"/>
      <c r="TWE64" s="105"/>
      <c r="TWG64" s="105"/>
      <c r="TWI64" s="105"/>
      <c r="TWK64" s="105"/>
      <c r="TWM64" s="105"/>
      <c r="TWO64" s="105"/>
      <c r="TWQ64" s="105"/>
      <c r="TWS64" s="105"/>
      <c r="TWU64" s="105"/>
      <c r="TWW64" s="105"/>
      <c r="TWY64" s="105"/>
      <c r="TXA64" s="105"/>
      <c r="TXC64" s="105"/>
      <c r="TXE64" s="105"/>
      <c r="TXG64" s="105"/>
      <c r="TXI64" s="105"/>
      <c r="TXK64" s="105"/>
      <c r="TXM64" s="105"/>
      <c r="TXO64" s="105"/>
      <c r="TXQ64" s="105"/>
      <c r="TXS64" s="105"/>
      <c r="TXU64" s="105"/>
      <c r="TXW64" s="105"/>
      <c r="TXY64" s="105"/>
      <c r="TYA64" s="105"/>
      <c r="TYC64" s="105"/>
      <c r="TYE64" s="105"/>
      <c r="TYG64" s="105"/>
      <c r="TYI64" s="105"/>
      <c r="TYK64" s="105"/>
      <c r="TYM64" s="105"/>
      <c r="TYO64" s="105"/>
      <c r="TYQ64" s="105"/>
      <c r="TYS64" s="105"/>
      <c r="TYU64" s="105"/>
      <c r="TYW64" s="105"/>
      <c r="TYY64" s="105"/>
      <c r="TZA64" s="105"/>
      <c r="TZC64" s="105"/>
      <c r="TZE64" s="105"/>
      <c r="TZG64" s="105"/>
      <c r="TZI64" s="105"/>
      <c r="TZK64" s="105"/>
      <c r="TZM64" s="105"/>
      <c r="TZO64" s="105"/>
      <c r="TZQ64" s="105"/>
      <c r="TZS64" s="105"/>
      <c r="TZU64" s="105"/>
      <c r="TZW64" s="105"/>
      <c r="TZY64" s="105"/>
      <c r="UAA64" s="105"/>
      <c r="UAC64" s="105"/>
      <c r="UAE64" s="105"/>
      <c r="UAG64" s="105"/>
      <c r="UAI64" s="105"/>
      <c r="UAK64" s="105"/>
      <c r="UAM64" s="105"/>
      <c r="UAO64" s="105"/>
      <c r="UAQ64" s="105"/>
      <c r="UAS64" s="105"/>
      <c r="UAU64" s="105"/>
      <c r="UAW64" s="105"/>
      <c r="UAY64" s="105"/>
      <c r="UBA64" s="105"/>
      <c r="UBC64" s="105"/>
      <c r="UBE64" s="105"/>
      <c r="UBG64" s="105"/>
      <c r="UBI64" s="105"/>
      <c r="UBK64" s="105"/>
      <c r="UBM64" s="105"/>
      <c r="UBO64" s="105"/>
      <c r="UBQ64" s="105"/>
      <c r="UBS64" s="105"/>
      <c r="UBU64" s="105"/>
      <c r="UBW64" s="105"/>
      <c r="UBY64" s="105"/>
      <c r="UCA64" s="105"/>
      <c r="UCC64" s="105"/>
      <c r="UCE64" s="105"/>
      <c r="UCG64" s="105"/>
      <c r="UCI64" s="105"/>
      <c r="UCK64" s="105"/>
      <c r="UCM64" s="105"/>
      <c r="UCO64" s="105"/>
      <c r="UCQ64" s="105"/>
      <c r="UCS64" s="105"/>
      <c r="UCU64" s="105"/>
      <c r="UCW64" s="105"/>
      <c r="UCY64" s="105"/>
      <c r="UDA64" s="105"/>
      <c r="UDC64" s="105"/>
      <c r="UDE64" s="105"/>
      <c r="UDG64" s="105"/>
      <c r="UDI64" s="105"/>
      <c r="UDK64" s="105"/>
      <c r="UDM64" s="105"/>
      <c r="UDO64" s="105"/>
      <c r="UDQ64" s="105"/>
      <c r="UDS64" s="105"/>
      <c r="UDU64" s="105"/>
      <c r="UDW64" s="105"/>
      <c r="UDY64" s="105"/>
      <c r="UEA64" s="105"/>
      <c r="UEC64" s="105"/>
      <c r="UEE64" s="105"/>
      <c r="UEG64" s="105"/>
      <c r="UEI64" s="105"/>
      <c r="UEK64" s="105"/>
      <c r="UEM64" s="105"/>
      <c r="UEO64" s="105"/>
      <c r="UEQ64" s="105"/>
      <c r="UES64" s="105"/>
      <c r="UEU64" s="105"/>
      <c r="UEW64" s="105"/>
      <c r="UEY64" s="105"/>
      <c r="UFA64" s="105"/>
      <c r="UFC64" s="105"/>
      <c r="UFE64" s="105"/>
      <c r="UFG64" s="105"/>
      <c r="UFI64" s="105"/>
      <c r="UFK64" s="105"/>
      <c r="UFM64" s="105"/>
      <c r="UFO64" s="105"/>
      <c r="UFQ64" s="105"/>
      <c r="UFS64" s="105"/>
      <c r="UFU64" s="105"/>
      <c r="UFW64" s="105"/>
      <c r="UFY64" s="105"/>
      <c r="UGA64" s="105"/>
      <c r="UGC64" s="105"/>
      <c r="UGE64" s="105"/>
      <c r="UGG64" s="105"/>
      <c r="UGI64" s="105"/>
      <c r="UGK64" s="105"/>
      <c r="UGM64" s="105"/>
      <c r="UGO64" s="105"/>
      <c r="UGQ64" s="105"/>
      <c r="UGS64" s="105"/>
      <c r="UGU64" s="105"/>
      <c r="UGW64" s="105"/>
      <c r="UGY64" s="105"/>
      <c r="UHA64" s="105"/>
      <c r="UHC64" s="105"/>
      <c r="UHE64" s="105"/>
      <c r="UHG64" s="105"/>
      <c r="UHI64" s="105"/>
      <c r="UHK64" s="105"/>
      <c r="UHM64" s="105"/>
      <c r="UHO64" s="105"/>
      <c r="UHQ64" s="105"/>
      <c r="UHS64" s="105"/>
      <c r="UHU64" s="105"/>
      <c r="UHW64" s="105"/>
      <c r="UHY64" s="105"/>
      <c r="UIA64" s="105"/>
      <c r="UIC64" s="105"/>
      <c r="UIE64" s="105"/>
      <c r="UIG64" s="105"/>
      <c r="UII64" s="105"/>
      <c r="UIK64" s="105"/>
      <c r="UIM64" s="105"/>
      <c r="UIO64" s="105"/>
      <c r="UIQ64" s="105"/>
      <c r="UIS64" s="105"/>
      <c r="UIU64" s="105"/>
      <c r="UIW64" s="105"/>
      <c r="UIY64" s="105"/>
      <c r="UJA64" s="105"/>
      <c r="UJC64" s="105"/>
      <c r="UJE64" s="105"/>
      <c r="UJG64" s="105"/>
      <c r="UJI64" s="105"/>
      <c r="UJK64" s="105"/>
      <c r="UJM64" s="105"/>
      <c r="UJO64" s="105"/>
      <c r="UJQ64" s="105"/>
      <c r="UJS64" s="105"/>
      <c r="UJU64" s="105"/>
      <c r="UJW64" s="105"/>
      <c r="UJY64" s="105"/>
      <c r="UKA64" s="105"/>
      <c r="UKC64" s="105"/>
      <c r="UKE64" s="105"/>
      <c r="UKG64" s="105"/>
      <c r="UKI64" s="105"/>
      <c r="UKK64" s="105"/>
      <c r="UKM64" s="105"/>
      <c r="UKO64" s="105"/>
      <c r="UKQ64" s="105"/>
      <c r="UKS64" s="105"/>
      <c r="UKU64" s="105"/>
      <c r="UKW64" s="105"/>
      <c r="UKY64" s="105"/>
      <c r="ULA64" s="105"/>
      <c r="ULC64" s="105"/>
      <c r="ULE64" s="105"/>
      <c r="ULG64" s="105"/>
      <c r="ULI64" s="105"/>
      <c r="ULK64" s="105"/>
      <c r="ULM64" s="105"/>
      <c r="ULO64" s="105"/>
      <c r="ULQ64" s="105"/>
      <c r="ULS64" s="105"/>
      <c r="ULU64" s="105"/>
      <c r="ULW64" s="105"/>
      <c r="ULY64" s="105"/>
      <c r="UMA64" s="105"/>
      <c r="UMC64" s="105"/>
      <c r="UME64" s="105"/>
      <c r="UMG64" s="105"/>
      <c r="UMI64" s="105"/>
      <c r="UMK64" s="105"/>
      <c r="UMM64" s="105"/>
      <c r="UMO64" s="105"/>
      <c r="UMQ64" s="105"/>
      <c r="UMS64" s="105"/>
      <c r="UMU64" s="105"/>
      <c r="UMW64" s="105"/>
      <c r="UMY64" s="105"/>
      <c r="UNA64" s="105"/>
      <c r="UNC64" s="105"/>
      <c r="UNE64" s="105"/>
      <c r="UNG64" s="105"/>
      <c r="UNI64" s="105"/>
      <c r="UNK64" s="105"/>
      <c r="UNM64" s="105"/>
      <c r="UNO64" s="105"/>
      <c r="UNQ64" s="105"/>
      <c r="UNS64" s="105"/>
      <c r="UNU64" s="105"/>
      <c r="UNW64" s="105"/>
      <c r="UNY64" s="105"/>
      <c r="UOA64" s="105"/>
      <c r="UOC64" s="105"/>
      <c r="UOE64" s="105"/>
      <c r="UOG64" s="105"/>
      <c r="UOI64" s="105"/>
      <c r="UOK64" s="105"/>
      <c r="UOM64" s="105"/>
      <c r="UOO64" s="105"/>
      <c r="UOQ64" s="105"/>
      <c r="UOS64" s="105"/>
      <c r="UOU64" s="105"/>
      <c r="UOW64" s="105"/>
      <c r="UOY64" s="105"/>
      <c r="UPA64" s="105"/>
      <c r="UPC64" s="105"/>
      <c r="UPE64" s="105"/>
      <c r="UPG64" s="105"/>
      <c r="UPI64" s="105"/>
      <c r="UPK64" s="105"/>
      <c r="UPM64" s="105"/>
      <c r="UPO64" s="105"/>
      <c r="UPQ64" s="105"/>
      <c r="UPS64" s="105"/>
      <c r="UPU64" s="105"/>
      <c r="UPW64" s="105"/>
      <c r="UPY64" s="105"/>
      <c r="UQA64" s="105"/>
      <c r="UQC64" s="105"/>
      <c r="UQE64" s="105"/>
      <c r="UQG64" s="105"/>
      <c r="UQI64" s="105"/>
      <c r="UQK64" s="105"/>
      <c r="UQM64" s="105"/>
      <c r="UQO64" s="105"/>
      <c r="UQQ64" s="105"/>
      <c r="UQS64" s="105"/>
      <c r="UQU64" s="105"/>
      <c r="UQW64" s="105"/>
      <c r="UQY64" s="105"/>
      <c r="URA64" s="105"/>
      <c r="URC64" s="105"/>
      <c r="URE64" s="105"/>
      <c r="URG64" s="105"/>
      <c r="URI64" s="105"/>
      <c r="URK64" s="105"/>
      <c r="URM64" s="105"/>
      <c r="URO64" s="105"/>
      <c r="URQ64" s="105"/>
      <c r="URS64" s="105"/>
      <c r="URU64" s="105"/>
      <c r="URW64" s="105"/>
      <c r="URY64" s="105"/>
      <c r="USA64" s="105"/>
      <c r="USC64" s="105"/>
      <c r="USE64" s="105"/>
      <c r="USG64" s="105"/>
      <c r="USI64" s="105"/>
      <c r="USK64" s="105"/>
      <c r="USM64" s="105"/>
      <c r="USO64" s="105"/>
      <c r="USQ64" s="105"/>
      <c r="USS64" s="105"/>
      <c r="USU64" s="105"/>
      <c r="USW64" s="105"/>
      <c r="USY64" s="105"/>
      <c r="UTA64" s="105"/>
      <c r="UTC64" s="105"/>
      <c r="UTE64" s="105"/>
      <c r="UTG64" s="105"/>
      <c r="UTI64" s="105"/>
      <c r="UTK64" s="105"/>
      <c r="UTM64" s="105"/>
      <c r="UTO64" s="105"/>
      <c r="UTQ64" s="105"/>
      <c r="UTS64" s="105"/>
      <c r="UTU64" s="105"/>
      <c r="UTW64" s="105"/>
      <c r="UTY64" s="105"/>
      <c r="UUA64" s="105"/>
      <c r="UUC64" s="105"/>
      <c r="UUE64" s="105"/>
      <c r="UUG64" s="105"/>
      <c r="UUI64" s="105"/>
      <c r="UUK64" s="105"/>
      <c r="UUM64" s="105"/>
      <c r="UUO64" s="105"/>
      <c r="UUQ64" s="105"/>
      <c r="UUS64" s="105"/>
      <c r="UUU64" s="105"/>
      <c r="UUW64" s="105"/>
      <c r="UUY64" s="105"/>
      <c r="UVA64" s="105"/>
      <c r="UVC64" s="105"/>
      <c r="UVE64" s="105"/>
      <c r="UVG64" s="105"/>
      <c r="UVI64" s="105"/>
      <c r="UVK64" s="105"/>
      <c r="UVM64" s="105"/>
      <c r="UVO64" s="105"/>
      <c r="UVQ64" s="105"/>
      <c r="UVS64" s="105"/>
      <c r="UVU64" s="105"/>
      <c r="UVW64" s="105"/>
      <c r="UVY64" s="105"/>
      <c r="UWA64" s="105"/>
      <c r="UWC64" s="105"/>
      <c r="UWE64" s="105"/>
      <c r="UWG64" s="105"/>
      <c r="UWI64" s="105"/>
      <c r="UWK64" s="105"/>
      <c r="UWM64" s="105"/>
      <c r="UWO64" s="105"/>
      <c r="UWQ64" s="105"/>
      <c r="UWS64" s="105"/>
      <c r="UWU64" s="105"/>
      <c r="UWW64" s="105"/>
      <c r="UWY64" s="105"/>
      <c r="UXA64" s="105"/>
      <c r="UXC64" s="105"/>
      <c r="UXE64" s="105"/>
      <c r="UXG64" s="105"/>
      <c r="UXI64" s="105"/>
      <c r="UXK64" s="105"/>
      <c r="UXM64" s="105"/>
      <c r="UXO64" s="105"/>
      <c r="UXQ64" s="105"/>
      <c r="UXS64" s="105"/>
      <c r="UXU64" s="105"/>
      <c r="UXW64" s="105"/>
      <c r="UXY64" s="105"/>
      <c r="UYA64" s="105"/>
      <c r="UYC64" s="105"/>
      <c r="UYE64" s="105"/>
      <c r="UYG64" s="105"/>
      <c r="UYI64" s="105"/>
      <c r="UYK64" s="105"/>
      <c r="UYM64" s="105"/>
      <c r="UYO64" s="105"/>
      <c r="UYQ64" s="105"/>
      <c r="UYS64" s="105"/>
      <c r="UYU64" s="105"/>
      <c r="UYW64" s="105"/>
      <c r="UYY64" s="105"/>
      <c r="UZA64" s="105"/>
      <c r="UZC64" s="105"/>
      <c r="UZE64" s="105"/>
      <c r="UZG64" s="105"/>
      <c r="UZI64" s="105"/>
      <c r="UZK64" s="105"/>
      <c r="UZM64" s="105"/>
      <c r="UZO64" s="105"/>
      <c r="UZQ64" s="105"/>
      <c r="UZS64" s="105"/>
      <c r="UZU64" s="105"/>
      <c r="UZW64" s="105"/>
      <c r="UZY64" s="105"/>
      <c r="VAA64" s="105"/>
      <c r="VAC64" s="105"/>
      <c r="VAE64" s="105"/>
      <c r="VAG64" s="105"/>
      <c r="VAI64" s="105"/>
      <c r="VAK64" s="105"/>
      <c r="VAM64" s="105"/>
      <c r="VAO64" s="105"/>
      <c r="VAQ64" s="105"/>
      <c r="VAS64" s="105"/>
      <c r="VAU64" s="105"/>
      <c r="VAW64" s="105"/>
      <c r="VAY64" s="105"/>
      <c r="VBA64" s="105"/>
      <c r="VBC64" s="105"/>
      <c r="VBE64" s="105"/>
      <c r="VBG64" s="105"/>
      <c r="VBI64" s="105"/>
      <c r="VBK64" s="105"/>
      <c r="VBM64" s="105"/>
      <c r="VBO64" s="105"/>
      <c r="VBQ64" s="105"/>
      <c r="VBS64" s="105"/>
      <c r="VBU64" s="105"/>
      <c r="VBW64" s="105"/>
      <c r="VBY64" s="105"/>
      <c r="VCA64" s="105"/>
      <c r="VCC64" s="105"/>
      <c r="VCE64" s="105"/>
      <c r="VCG64" s="105"/>
      <c r="VCI64" s="105"/>
      <c r="VCK64" s="105"/>
      <c r="VCM64" s="105"/>
      <c r="VCO64" s="105"/>
      <c r="VCQ64" s="105"/>
      <c r="VCS64" s="105"/>
      <c r="VCU64" s="105"/>
      <c r="VCW64" s="105"/>
      <c r="VCY64" s="105"/>
      <c r="VDA64" s="105"/>
      <c r="VDC64" s="105"/>
      <c r="VDE64" s="105"/>
      <c r="VDG64" s="105"/>
      <c r="VDI64" s="105"/>
      <c r="VDK64" s="105"/>
      <c r="VDM64" s="105"/>
      <c r="VDO64" s="105"/>
      <c r="VDQ64" s="105"/>
      <c r="VDS64" s="105"/>
      <c r="VDU64" s="105"/>
      <c r="VDW64" s="105"/>
      <c r="VDY64" s="105"/>
      <c r="VEA64" s="105"/>
      <c r="VEC64" s="105"/>
      <c r="VEE64" s="105"/>
      <c r="VEG64" s="105"/>
      <c r="VEI64" s="105"/>
      <c r="VEK64" s="105"/>
      <c r="VEM64" s="105"/>
      <c r="VEO64" s="105"/>
      <c r="VEQ64" s="105"/>
      <c r="VES64" s="105"/>
      <c r="VEU64" s="105"/>
      <c r="VEW64" s="105"/>
      <c r="VEY64" s="105"/>
      <c r="VFA64" s="105"/>
      <c r="VFC64" s="105"/>
      <c r="VFE64" s="105"/>
      <c r="VFG64" s="105"/>
      <c r="VFI64" s="105"/>
      <c r="VFK64" s="105"/>
      <c r="VFM64" s="105"/>
      <c r="VFO64" s="105"/>
      <c r="VFQ64" s="105"/>
      <c r="VFS64" s="105"/>
      <c r="VFU64" s="105"/>
      <c r="VFW64" s="105"/>
      <c r="VFY64" s="105"/>
      <c r="VGA64" s="105"/>
      <c r="VGC64" s="105"/>
      <c r="VGE64" s="105"/>
      <c r="VGG64" s="105"/>
      <c r="VGI64" s="105"/>
      <c r="VGK64" s="105"/>
      <c r="VGM64" s="105"/>
      <c r="VGO64" s="105"/>
      <c r="VGQ64" s="105"/>
      <c r="VGS64" s="105"/>
      <c r="VGU64" s="105"/>
      <c r="VGW64" s="105"/>
      <c r="VGY64" s="105"/>
      <c r="VHA64" s="105"/>
      <c r="VHC64" s="105"/>
      <c r="VHE64" s="105"/>
      <c r="VHG64" s="105"/>
      <c r="VHI64" s="105"/>
      <c r="VHK64" s="105"/>
      <c r="VHM64" s="105"/>
      <c r="VHO64" s="105"/>
      <c r="VHQ64" s="105"/>
      <c r="VHS64" s="105"/>
      <c r="VHU64" s="105"/>
      <c r="VHW64" s="105"/>
      <c r="VHY64" s="105"/>
      <c r="VIA64" s="105"/>
      <c r="VIC64" s="105"/>
      <c r="VIE64" s="105"/>
      <c r="VIG64" s="105"/>
      <c r="VII64" s="105"/>
      <c r="VIK64" s="105"/>
      <c r="VIM64" s="105"/>
      <c r="VIO64" s="105"/>
      <c r="VIQ64" s="105"/>
      <c r="VIS64" s="105"/>
      <c r="VIU64" s="105"/>
      <c r="VIW64" s="105"/>
      <c r="VIY64" s="105"/>
      <c r="VJA64" s="105"/>
      <c r="VJC64" s="105"/>
      <c r="VJE64" s="105"/>
      <c r="VJG64" s="105"/>
      <c r="VJI64" s="105"/>
      <c r="VJK64" s="105"/>
      <c r="VJM64" s="105"/>
      <c r="VJO64" s="105"/>
      <c r="VJQ64" s="105"/>
      <c r="VJS64" s="105"/>
      <c r="VJU64" s="105"/>
      <c r="VJW64" s="105"/>
      <c r="VJY64" s="105"/>
      <c r="VKA64" s="105"/>
      <c r="VKC64" s="105"/>
      <c r="VKE64" s="105"/>
      <c r="VKG64" s="105"/>
      <c r="VKI64" s="105"/>
      <c r="VKK64" s="105"/>
      <c r="VKM64" s="105"/>
      <c r="VKO64" s="105"/>
      <c r="VKQ64" s="105"/>
      <c r="VKS64" s="105"/>
      <c r="VKU64" s="105"/>
      <c r="VKW64" s="105"/>
      <c r="VKY64" s="105"/>
      <c r="VLA64" s="105"/>
      <c r="VLC64" s="105"/>
      <c r="VLE64" s="105"/>
      <c r="VLG64" s="105"/>
      <c r="VLI64" s="105"/>
      <c r="VLK64" s="105"/>
      <c r="VLM64" s="105"/>
      <c r="VLO64" s="105"/>
      <c r="VLQ64" s="105"/>
      <c r="VLS64" s="105"/>
      <c r="VLU64" s="105"/>
      <c r="VLW64" s="105"/>
      <c r="VLY64" s="105"/>
      <c r="VMA64" s="105"/>
      <c r="VMC64" s="105"/>
      <c r="VME64" s="105"/>
      <c r="VMG64" s="105"/>
      <c r="VMI64" s="105"/>
      <c r="VMK64" s="105"/>
      <c r="VMM64" s="105"/>
      <c r="VMO64" s="105"/>
      <c r="VMQ64" s="105"/>
      <c r="VMS64" s="105"/>
      <c r="VMU64" s="105"/>
      <c r="VMW64" s="105"/>
      <c r="VMY64" s="105"/>
      <c r="VNA64" s="105"/>
      <c r="VNC64" s="105"/>
      <c r="VNE64" s="105"/>
      <c r="VNG64" s="105"/>
      <c r="VNI64" s="105"/>
      <c r="VNK64" s="105"/>
      <c r="VNM64" s="105"/>
      <c r="VNO64" s="105"/>
      <c r="VNQ64" s="105"/>
      <c r="VNS64" s="105"/>
      <c r="VNU64" s="105"/>
      <c r="VNW64" s="105"/>
      <c r="VNY64" s="105"/>
      <c r="VOA64" s="105"/>
      <c r="VOC64" s="105"/>
      <c r="VOE64" s="105"/>
      <c r="VOG64" s="105"/>
      <c r="VOI64" s="105"/>
      <c r="VOK64" s="105"/>
      <c r="VOM64" s="105"/>
      <c r="VOO64" s="105"/>
      <c r="VOQ64" s="105"/>
      <c r="VOS64" s="105"/>
      <c r="VOU64" s="105"/>
      <c r="VOW64" s="105"/>
      <c r="VOY64" s="105"/>
      <c r="VPA64" s="105"/>
      <c r="VPC64" s="105"/>
      <c r="VPE64" s="105"/>
      <c r="VPG64" s="105"/>
      <c r="VPI64" s="105"/>
      <c r="VPK64" s="105"/>
      <c r="VPM64" s="105"/>
      <c r="VPO64" s="105"/>
      <c r="VPQ64" s="105"/>
      <c r="VPS64" s="105"/>
      <c r="VPU64" s="105"/>
      <c r="VPW64" s="105"/>
      <c r="VPY64" s="105"/>
      <c r="VQA64" s="105"/>
      <c r="VQC64" s="105"/>
      <c r="VQE64" s="105"/>
      <c r="VQG64" s="105"/>
      <c r="VQI64" s="105"/>
      <c r="VQK64" s="105"/>
      <c r="VQM64" s="105"/>
      <c r="VQO64" s="105"/>
      <c r="VQQ64" s="105"/>
      <c r="VQS64" s="105"/>
      <c r="VQU64" s="105"/>
      <c r="VQW64" s="105"/>
      <c r="VQY64" s="105"/>
      <c r="VRA64" s="105"/>
      <c r="VRC64" s="105"/>
      <c r="VRE64" s="105"/>
      <c r="VRG64" s="105"/>
      <c r="VRI64" s="105"/>
      <c r="VRK64" s="105"/>
      <c r="VRM64" s="105"/>
      <c r="VRO64" s="105"/>
      <c r="VRQ64" s="105"/>
      <c r="VRS64" s="105"/>
      <c r="VRU64" s="105"/>
      <c r="VRW64" s="105"/>
      <c r="VRY64" s="105"/>
      <c r="VSA64" s="105"/>
      <c r="VSC64" s="105"/>
      <c r="VSE64" s="105"/>
      <c r="VSG64" s="105"/>
      <c r="VSI64" s="105"/>
      <c r="VSK64" s="105"/>
      <c r="VSM64" s="105"/>
      <c r="VSO64" s="105"/>
      <c r="VSQ64" s="105"/>
      <c r="VSS64" s="105"/>
      <c r="VSU64" s="105"/>
      <c r="VSW64" s="105"/>
      <c r="VSY64" s="105"/>
      <c r="VTA64" s="105"/>
      <c r="VTC64" s="105"/>
      <c r="VTE64" s="105"/>
      <c r="VTG64" s="105"/>
      <c r="VTI64" s="105"/>
      <c r="VTK64" s="105"/>
      <c r="VTM64" s="105"/>
      <c r="VTO64" s="105"/>
      <c r="VTQ64" s="105"/>
      <c r="VTS64" s="105"/>
      <c r="VTU64" s="105"/>
      <c r="VTW64" s="105"/>
      <c r="VTY64" s="105"/>
      <c r="VUA64" s="105"/>
      <c r="VUC64" s="105"/>
      <c r="VUE64" s="105"/>
      <c r="VUG64" s="105"/>
      <c r="VUI64" s="105"/>
      <c r="VUK64" s="105"/>
      <c r="VUM64" s="105"/>
      <c r="VUO64" s="105"/>
      <c r="VUQ64" s="105"/>
      <c r="VUS64" s="105"/>
      <c r="VUU64" s="105"/>
      <c r="VUW64" s="105"/>
      <c r="VUY64" s="105"/>
      <c r="VVA64" s="105"/>
      <c r="VVC64" s="105"/>
      <c r="VVE64" s="105"/>
      <c r="VVG64" s="105"/>
      <c r="VVI64" s="105"/>
      <c r="VVK64" s="105"/>
      <c r="VVM64" s="105"/>
      <c r="VVO64" s="105"/>
      <c r="VVQ64" s="105"/>
      <c r="VVS64" s="105"/>
      <c r="VVU64" s="105"/>
      <c r="VVW64" s="105"/>
      <c r="VVY64" s="105"/>
      <c r="VWA64" s="105"/>
      <c r="VWC64" s="105"/>
      <c r="VWE64" s="105"/>
      <c r="VWG64" s="105"/>
      <c r="VWI64" s="105"/>
      <c r="VWK64" s="105"/>
      <c r="VWM64" s="105"/>
      <c r="VWO64" s="105"/>
      <c r="VWQ64" s="105"/>
      <c r="VWS64" s="105"/>
      <c r="VWU64" s="105"/>
      <c r="VWW64" s="105"/>
      <c r="VWY64" s="105"/>
      <c r="VXA64" s="105"/>
      <c r="VXC64" s="105"/>
      <c r="VXE64" s="105"/>
      <c r="VXG64" s="105"/>
      <c r="VXI64" s="105"/>
      <c r="VXK64" s="105"/>
      <c r="VXM64" s="105"/>
      <c r="VXO64" s="105"/>
      <c r="VXQ64" s="105"/>
      <c r="VXS64" s="105"/>
      <c r="VXU64" s="105"/>
      <c r="VXW64" s="105"/>
      <c r="VXY64" s="105"/>
      <c r="VYA64" s="105"/>
      <c r="VYC64" s="105"/>
      <c r="VYE64" s="105"/>
      <c r="VYG64" s="105"/>
      <c r="VYI64" s="105"/>
      <c r="VYK64" s="105"/>
      <c r="VYM64" s="105"/>
      <c r="VYO64" s="105"/>
      <c r="VYQ64" s="105"/>
      <c r="VYS64" s="105"/>
      <c r="VYU64" s="105"/>
      <c r="VYW64" s="105"/>
      <c r="VYY64" s="105"/>
      <c r="VZA64" s="105"/>
      <c r="VZC64" s="105"/>
      <c r="VZE64" s="105"/>
      <c r="VZG64" s="105"/>
      <c r="VZI64" s="105"/>
      <c r="VZK64" s="105"/>
      <c r="VZM64" s="105"/>
      <c r="VZO64" s="105"/>
      <c r="VZQ64" s="105"/>
      <c r="VZS64" s="105"/>
      <c r="VZU64" s="105"/>
      <c r="VZW64" s="105"/>
      <c r="VZY64" s="105"/>
      <c r="WAA64" s="105"/>
      <c r="WAC64" s="105"/>
      <c r="WAE64" s="105"/>
      <c r="WAG64" s="105"/>
      <c r="WAI64" s="105"/>
      <c r="WAK64" s="105"/>
      <c r="WAM64" s="105"/>
      <c r="WAO64" s="105"/>
      <c r="WAQ64" s="105"/>
      <c r="WAS64" s="105"/>
      <c r="WAU64" s="105"/>
      <c r="WAW64" s="105"/>
      <c r="WAY64" s="105"/>
      <c r="WBA64" s="105"/>
      <c r="WBC64" s="105"/>
      <c r="WBE64" s="105"/>
      <c r="WBG64" s="105"/>
      <c r="WBI64" s="105"/>
      <c r="WBK64" s="105"/>
      <c r="WBM64" s="105"/>
      <c r="WBO64" s="105"/>
      <c r="WBQ64" s="105"/>
      <c r="WBS64" s="105"/>
      <c r="WBU64" s="105"/>
      <c r="WBW64" s="105"/>
      <c r="WBY64" s="105"/>
      <c r="WCA64" s="105"/>
      <c r="WCC64" s="105"/>
      <c r="WCE64" s="105"/>
      <c r="WCG64" s="105"/>
      <c r="WCI64" s="105"/>
      <c r="WCK64" s="105"/>
      <c r="WCM64" s="105"/>
      <c r="WCO64" s="105"/>
      <c r="WCQ64" s="105"/>
      <c r="WCS64" s="105"/>
      <c r="WCU64" s="105"/>
      <c r="WCW64" s="105"/>
      <c r="WCY64" s="105"/>
      <c r="WDA64" s="105"/>
      <c r="WDC64" s="105"/>
      <c r="WDE64" s="105"/>
      <c r="WDG64" s="105"/>
      <c r="WDI64" s="105"/>
      <c r="WDK64" s="105"/>
      <c r="WDM64" s="105"/>
      <c r="WDO64" s="105"/>
      <c r="WDQ64" s="105"/>
      <c r="WDS64" s="105"/>
      <c r="WDU64" s="105"/>
      <c r="WDW64" s="105"/>
      <c r="WDY64" s="105"/>
      <c r="WEA64" s="105"/>
      <c r="WEC64" s="105"/>
      <c r="WEE64" s="105"/>
      <c r="WEG64" s="105"/>
      <c r="WEI64" s="105"/>
      <c r="WEK64" s="105"/>
      <c r="WEM64" s="105"/>
      <c r="WEO64" s="105"/>
      <c r="WEQ64" s="105"/>
      <c r="WES64" s="105"/>
      <c r="WEU64" s="105"/>
      <c r="WEW64" s="105"/>
      <c r="WEY64" s="105"/>
      <c r="WFA64" s="105"/>
      <c r="WFC64" s="105"/>
      <c r="WFE64" s="105"/>
      <c r="WFG64" s="105"/>
      <c r="WFI64" s="105"/>
      <c r="WFK64" s="105"/>
      <c r="WFM64" s="105"/>
      <c r="WFO64" s="105"/>
      <c r="WFQ64" s="105"/>
      <c r="WFS64" s="105"/>
      <c r="WFU64" s="105"/>
      <c r="WFW64" s="105"/>
      <c r="WFY64" s="105"/>
      <c r="WGA64" s="105"/>
      <c r="WGC64" s="105"/>
      <c r="WGE64" s="105"/>
      <c r="WGG64" s="105"/>
      <c r="WGI64" s="105"/>
      <c r="WGK64" s="105"/>
      <c r="WGM64" s="105"/>
      <c r="WGO64" s="105"/>
      <c r="WGQ64" s="105"/>
      <c r="WGS64" s="105"/>
      <c r="WGU64" s="105"/>
      <c r="WGW64" s="105"/>
      <c r="WGY64" s="105"/>
      <c r="WHA64" s="105"/>
      <c r="WHC64" s="105"/>
      <c r="WHE64" s="105"/>
      <c r="WHG64" s="105"/>
      <c r="WHI64" s="105"/>
      <c r="WHK64" s="105"/>
      <c r="WHM64" s="105"/>
      <c r="WHO64" s="105"/>
      <c r="WHQ64" s="105"/>
      <c r="WHS64" s="105"/>
      <c r="WHU64" s="105"/>
      <c r="WHW64" s="105"/>
      <c r="WHY64" s="105"/>
      <c r="WIA64" s="105"/>
      <c r="WIC64" s="105"/>
      <c r="WIE64" s="105"/>
      <c r="WIG64" s="105"/>
      <c r="WII64" s="105"/>
      <c r="WIK64" s="105"/>
      <c r="WIM64" s="105"/>
      <c r="WIO64" s="105"/>
      <c r="WIQ64" s="105"/>
      <c r="WIS64" s="105"/>
      <c r="WIU64" s="105"/>
      <c r="WIW64" s="105"/>
      <c r="WIY64" s="105"/>
      <c r="WJA64" s="105"/>
      <c r="WJC64" s="105"/>
      <c r="WJE64" s="105"/>
      <c r="WJG64" s="105"/>
      <c r="WJI64" s="105"/>
      <c r="WJK64" s="105"/>
      <c r="WJM64" s="105"/>
      <c r="WJO64" s="105"/>
      <c r="WJQ64" s="105"/>
      <c r="WJS64" s="105"/>
      <c r="WJU64" s="105"/>
      <c r="WJW64" s="105"/>
      <c r="WJY64" s="105"/>
      <c r="WKA64" s="105"/>
      <c r="WKC64" s="105"/>
      <c r="WKE64" s="105"/>
      <c r="WKG64" s="105"/>
      <c r="WKI64" s="105"/>
      <c r="WKK64" s="105"/>
      <c r="WKM64" s="105"/>
      <c r="WKO64" s="105"/>
      <c r="WKQ64" s="105"/>
      <c r="WKS64" s="105"/>
      <c r="WKU64" s="105"/>
      <c r="WKW64" s="105"/>
      <c r="WKY64" s="105"/>
      <c r="WLA64" s="105"/>
      <c r="WLC64" s="105"/>
      <c r="WLE64" s="105"/>
      <c r="WLG64" s="105"/>
      <c r="WLI64" s="105"/>
      <c r="WLK64" s="105"/>
      <c r="WLM64" s="105"/>
      <c r="WLO64" s="105"/>
      <c r="WLQ64" s="105"/>
      <c r="WLS64" s="105"/>
      <c r="WLU64" s="105"/>
      <c r="WLW64" s="105"/>
      <c r="WLY64" s="105"/>
      <c r="WMA64" s="105"/>
      <c r="WMC64" s="105"/>
      <c r="WME64" s="105"/>
      <c r="WMG64" s="105"/>
      <c r="WMI64" s="105"/>
      <c r="WMK64" s="105"/>
      <c r="WMM64" s="105"/>
      <c r="WMO64" s="105"/>
      <c r="WMQ64" s="105"/>
      <c r="WMS64" s="105"/>
      <c r="WMU64" s="105"/>
      <c r="WMW64" s="105"/>
      <c r="WMY64" s="105"/>
      <c r="WNA64" s="105"/>
      <c r="WNC64" s="105"/>
      <c r="WNE64" s="105"/>
      <c r="WNG64" s="105"/>
      <c r="WNI64" s="105"/>
      <c r="WNK64" s="105"/>
      <c r="WNM64" s="105"/>
      <c r="WNO64" s="105"/>
      <c r="WNQ64" s="105"/>
      <c r="WNS64" s="105"/>
      <c r="WNU64" s="105"/>
      <c r="WNW64" s="105"/>
      <c r="WNY64" s="105"/>
      <c r="WOA64" s="105"/>
      <c r="WOC64" s="105"/>
      <c r="WOE64" s="105"/>
      <c r="WOG64" s="105"/>
      <c r="WOI64" s="105"/>
      <c r="WOK64" s="105"/>
      <c r="WOM64" s="105"/>
      <c r="WOO64" s="105"/>
      <c r="WOQ64" s="105"/>
      <c r="WOS64" s="105"/>
      <c r="WOU64" s="105"/>
      <c r="WOW64" s="105"/>
      <c r="WOY64" s="105"/>
      <c r="WPA64" s="105"/>
      <c r="WPC64" s="105"/>
      <c r="WPE64" s="105"/>
      <c r="WPG64" s="105"/>
      <c r="WPI64" s="105"/>
      <c r="WPK64" s="105"/>
      <c r="WPM64" s="105"/>
      <c r="WPO64" s="105"/>
      <c r="WPQ64" s="105"/>
      <c r="WPS64" s="105"/>
      <c r="WPU64" s="105"/>
      <c r="WPW64" s="105"/>
      <c r="WPY64" s="105"/>
      <c r="WQA64" s="105"/>
      <c r="WQC64" s="105"/>
      <c r="WQE64" s="105"/>
      <c r="WQG64" s="105"/>
      <c r="WQI64" s="105"/>
      <c r="WQK64" s="105"/>
      <c r="WQM64" s="105"/>
      <c r="WQO64" s="105"/>
      <c r="WQQ64" s="105"/>
      <c r="WQS64" s="105"/>
      <c r="WQU64" s="105"/>
      <c r="WQW64" s="105"/>
      <c r="WQY64" s="105"/>
      <c r="WRA64" s="105"/>
      <c r="WRC64" s="105"/>
      <c r="WRE64" s="105"/>
      <c r="WRG64" s="105"/>
      <c r="WRI64" s="105"/>
      <c r="WRK64" s="105"/>
      <c r="WRM64" s="105"/>
      <c r="WRO64" s="105"/>
      <c r="WRQ64" s="105"/>
      <c r="WRS64" s="105"/>
      <c r="WRU64" s="105"/>
      <c r="WRW64" s="105"/>
      <c r="WRY64" s="105"/>
      <c r="WSA64" s="105"/>
      <c r="WSC64" s="105"/>
      <c r="WSE64" s="105"/>
      <c r="WSG64" s="105"/>
      <c r="WSI64" s="105"/>
      <c r="WSK64" s="105"/>
      <c r="WSM64" s="105"/>
      <c r="WSO64" s="105"/>
      <c r="WSQ64" s="105"/>
      <c r="WSS64" s="105"/>
      <c r="WSU64" s="105"/>
      <c r="WSW64" s="105"/>
      <c r="WSY64" s="105"/>
      <c r="WTA64" s="105"/>
      <c r="WTC64" s="105"/>
      <c r="WTE64" s="105"/>
      <c r="WTG64" s="105"/>
      <c r="WTI64" s="105"/>
      <c r="WTK64" s="105"/>
      <c r="WTM64" s="105"/>
      <c r="WTO64" s="105"/>
      <c r="WTQ64" s="105"/>
      <c r="WTS64" s="105"/>
      <c r="WTU64" s="105"/>
      <c r="WTW64" s="105"/>
      <c r="WTY64" s="105"/>
      <c r="WUA64" s="105"/>
      <c r="WUC64" s="105"/>
      <c r="WUE64" s="105"/>
      <c r="WUG64" s="105"/>
      <c r="WUI64" s="105"/>
      <c r="WUK64" s="105"/>
      <c r="WUM64" s="105"/>
      <c r="WUO64" s="105"/>
      <c r="WUQ64" s="105"/>
      <c r="WUS64" s="105"/>
      <c r="WUU64" s="105"/>
      <c r="WUW64" s="105"/>
      <c r="WUY64" s="105"/>
      <c r="WVA64" s="105"/>
      <c r="WVC64" s="105"/>
      <c r="WVE64" s="105"/>
      <c r="WVG64" s="105"/>
      <c r="WVI64" s="105"/>
      <c r="WVK64" s="105"/>
      <c r="WVM64" s="105"/>
      <c r="WVO64" s="105"/>
      <c r="WVQ64" s="105"/>
      <c r="WVS64" s="105"/>
      <c r="WVU64" s="105"/>
      <c r="WVW64" s="105"/>
      <c r="WVY64" s="105"/>
      <c r="WWA64" s="105"/>
      <c r="WWC64" s="105"/>
      <c r="WWE64" s="105"/>
      <c r="WWG64" s="105"/>
      <c r="WWI64" s="105"/>
      <c r="WWK64" s="105"/>
      <c r="WWM64" s="105"/>
      <c r="WWO64" s="105"/>
      <c r="WWQ64" s="105"/>
      <c r="WWS64" s="105"/>
      <c r="WWU64" s="105"/>
      <c r="WWW64" s="105"/>
      <c r="WWY64" s="105"/>
      <c r="WXA64" s="105"/>
      <c r="WXC64" s="105"/>
      <c r="WXE64" s="105"/>
      <c r="WXG64" s="105"/>
      <c r="WXI64" s="105"/>
      <c r="WXK64" s="105"/>
      <c r="WXM64" s="105"/>
      <c r="WXO64" s="105"/>
      <c r="WXQ64" s="105"/>
      <c r="WXS64" s="105"/>
      <c r="WXU64" s="105"/>
      <c r="WXW64" s="105"/>
      <c r="WXY64" s="105"/>
      <c r="WYA64" s="105"/>
      <c r="WYC64" s="105"/>
      <c r="WYE64" s="105"/>
      <c r="WYG64" s="105"/>
      <c r="WYI64" s="105"/>
      <c r="WYK64" s="105"/>
      <c r="WYM64" s="105"/>
      <c r="WYO64" s="105"/>
      <c r="WYQ64" s="105"/>
      <c r="WYS64" s="105"/>
      <c r="WYU64" s="105"/>
      <c r="WYW64" s="105"/>
      <c r="WYY64" s="105"/>
      <c r="WZA64" s="105"/>
      <c r="WZC64" s="105"/>
      <c r="WZE64" s="105"/>
      <c r="WZG64" s="105"/>
      <c r="WZI64" s="105"/>
      <c r="WZK64" s="105"/>
      <c r="WZM64" s="105"/>
      <c r="WZO64" s="105"/>
      <c r="WZQ64" s="105"/>
      <c r="WZS64" s="105"/>
      <c r="WZU64" s="105"/>
      <c r="WZW64" s="105"/>
      <c r="WZY64" s="105"/>
      <c r="XAA64" s="105"/>
      <c r="XAC64" s="105"/>
      <c r="XAE64" s="105"/>
      <c r="XAG64" s="105"/>
      <c r="XAI64" s="105"/>
      <c r="XAK64" s="105"/>
      <c r="XAM64" s="105"/>
      <c r="XAO64" s="105"/>
      <c r="XAQ64" s="105"/>
      <c r="XAS64" s="105"/>
      <c r="XAU64" s="105"/>
      <c r="XAW64" s="105"/>
      <c r="XAY64" s="105"/>
      <c r="XBA64" s="105"/>
      <c r="XBC64" s="105"/>
      <c r="XBE64" s="105"/>
      <c r="XBG64" s="105"/>
      <c r="XBI64" s="105"/>
      <c r="XBK64" s="105"/>
      <c r="XBM64" s="105"/>
      <c r="XBO64" s="105"/>
      <c r="XBQ64" s="105"/>
      <c r="XBS64" s="105"/>
      <c r="XBU64" s="105"/>
      <c r="XBW64" s="105"/>
      <c r="XBY64" s="105"/>
      <c r="XCA64" s="105"/>
      <c r="XCC64" s="105"/>
      <c r="XCE64" s="105"/>
      <c r="XCG64" s="105"/>
      <c r="XCI64" s="105"/>
      <c r="XCK64" s="105"/>
      <c r="XCM64" s="105"/>
      <c r="XCO64" s="105"/>
      <c r="XCQ64" s="105"/>
      <c r="XCS64" s="105"/>
      <c r="XCU64" s="105"/>
      <c r="XCW64" s="105"/>
      <c r="XCY64" s="105"/>
      <c r="XDA64" s="105"/>
      <c r="XDC64" s="105"/>
      <c r="XDE64" s="105"/>
      <c r="XDG64" s="105"/>
      <c r="XDI64" s="105"/>
      <c r="XDK64" s="105"/>
      <c r="XDM64" s="105"/>
      <c r="XDO64" s="105"/>
      <c r="XDQ64" s="105"/>
      <c r="XDS64" s="105"/>
      <c r="XDU64" s="105"/>
      <c r="XDW64" s="105"/>
      <c r="XDY64" s="105"/>
      <c r="XEA64" s="105"/>
      <c r="XEC64" s="105"/>
      <c r="XEE64" s="105"/>
      <c r="XEG64" s="105"/>
      <c r="XEI64" s="105"/>
      <c r="XEK64" s="105"/>
      <c r="XEM64" s="105"/>
      <c r="XEO64" s="105"/>
      <c r="XEQ64" s="105"/>
      <c r="XES64" s="105"/>
      <c r="XEU64" s="105"/>
      <c r="XEW64" s="105"/>
      <c r="XEY64" s="105"/>
    </row>
    <row r="65" spans="1:1023 1025:2047 2049:3071 3073:4095 4097:5119 5121:6143 6145:7167 7169:8191 8193:9215 9217:10239 10241:11263 11265:12287 12289:13311 13313:14335 14337:15359 15361:16379" s="10" customFormat="1" ht="13.15" hidden="1" customHeight="1" x14ac:dyDescent="0.2">
      <c r="A65" s="109"/>
      <c r="B65" s="34"/>
      <c r="C65" s="111"/>
      <c r="D65" s="30"/>
      <c r="E65" s="111"/>
      <c r="F65" s="39"/>
      <c r="G65" s="117"/>
      <c r="H65" s="41"/>
      <c r="I65" s="39"/>
      <c r="J65" s="103"/>
      <c r="K65" s="41"/>
      <c r="M65" s="105"/>
      <c r="O65" s="105"/>
      <c r="Q65" s="105"/>
      <c r="S65" s="105"/>
      <c r="U65" s="105"/>
      <c r="W65" s="105"/>
      <c r="Y65" s="105"/>
      <c r="AA65" s="105"/>
      <c r="AC65" s="105"/>
      <c r="AE65" s="105"/>
      <c r="AG65" s="105"/>
      <c r="AI65" s="105"/>
      <c r="AK65" s="105"/>
      <c r="AM65" s="105"/>
      <c r="AO65" s="105"/>
      <c r="AQ65" s="105"/>
      <c r="AS65" s="105"/>
      <c r="AU65" s="105"/>
      <c r="AW65" s="105"/>
      <c r="AY65" s="105"/>
      <c r="BA65" s="105"/>
      <c r="BC65" s="105"/>
      <c r="BE65" s="105"/>
      <c r="BG65" s="105"/>
      <c r="BI65" s="105"/>
      <c r="BK65" s="105"/>
      <c r="BM65" s="105"/>
      <c r="BO65" s="105"/>
      <c r="BQ65" s="105"/>
      <c r="BS65" s="105"/>
      <c r="BU65" s="105"/>
      <c r="BW65" s="105"/>
      <c r="BY65" s="105"/>
      <c r="CA65" s="105"/>
      <c r="CC65" s="105"/>
      <c r="CE65" s="105"/>
      <c r="CG65" s="105"/>
      <c r="CI65" s="105"/>
      <c r="CK65" s="105"/>
      <c r="CM65" s="105"/>
      <c r="CO65" s="105"/>
      <c r="CQ65" s="105"/>
      <c r="CS65" s="105"/>
      <c r="CU65" s="105"/>
      <c r="CW65" s="105"/>
      <c r="CY65" s="105"/>
      <c r="DA65" s="105"/>
      <c r="DC65" s="105"/>
      <c r="DE65" s="105"/>
      <c r="DG65" s="105"/>
      <c r="DI65" s="105"/>
      <c r="DK65" s="105"/>
      <c r="DM65" s="105"/>
      <c r="DO65" s="105"/>
      <c r="DQ65" s="105"/>
      <c r="DS65" s="105"/>
      <c r="DU65" s="105"/>
      <c r="DW65" s="105"/>
      <c r="DY65" s="105"/>
      <c r="EA65" s="105"/>
      <c r="EC65" s="105"/>
      <c r="EE65" s="105"/>
      <c r="EG65" s="105"/>
      <c r="EI65" s="105"/>
      <c r="EK65" s="105"/>
      <c r="EM65" s="105"/>
      <c r="EO65" s="105"/>
      <c r="EQ65" s="105"/>
      <c r="ES65" s="105"/>
      <c r="EU65" s="105"/>
      <c r="EW65" s="105"/>
      <c r="EY65" s="105"/>
      <c r="FA65" s="105"/>
      <c r="FC65" s="105"/>
      <c r="FE65" s="105"/>
      <c r="FG65" s="105"/>
      <c r="FI65" s="105"/>
      <c r="FK65" s="105"/>
      <c r="FM65" s="105"/>
      <c r="FO65" s="105"/>
      <c r="FQ65" s="105"/>
      <c r="FS65" s="105"/>
      <c r="FU65" s="105"/>
      <c r="FW65" s="105"/>
      <c r="FY65" s="105"/>
      <c r="GA65" s="105"/>
      <c r="GC65" s="105"/>
      <c r="GE65" s="105"/>
      <c r="GG65" s="105"/>
      <c r="GI65" s="105"/>
      <c r="GK65" s="105"/>
      <c r="GM65" s="105"/>
      <c r="GO65" s="105"/>
      <c r="GQ65" s="105"/>
      <c r="GS65" s="105"/>
      <c r="GU65" s="105"/>
      <c r="GW65" s="105"/>
      <c r="GY65" s="105"/>
      <c r="HA65" s="105"/>
      <c r="HC65" s="105"/>
      <c r="HE65" s="105"/>
      <c r="HG65" s="105"/>
      <c r="HI65" s="105"/>
      <c r="HK65" s="105"/>
      <c r="HM65" s="105"/>
      <c r="HO65" s="105"/>
      <c r="HQ65" s="105"/>
      <c r="HS65" s="105"/>
      <c r="HU65" s="105"/>
      <c r="HW65" s="105"/>
      <c r="HY65" s="105"/>
      <c r="IA65" s="105"/>
      <c r="IC65" s="105"/>
      <c r="IE65" s="105"/>
      <c r="IG65" s="105"/>
      <c r="II65" s="105"/>
      <c r="IK65" s="105"/>
      <c r="IM65" s="105"/>
      <c r="IO65" s="105"/>
      <c r="IQ65" s="105"/>
      <c r="IS65" s="105"/>
      <c r="IU65" s="105"/>
      <c r="IW65" s="105"/>
      <c r="IY65" s="105"/>
      <c r="JA65" s="105"/>
      <c r="JC65" s="105"/>
      <c r="JE65" s="105"/>
      <c r="JG65" s="105"/>
      <c r="JI65" s="105"/>
      <c r="JK65" s="105"/>
      <c r="JM65" s="105"/>
      <c r="JO65" s="105"/>
      <c r="JQ65" s="105"/>
      <c r="JS65" s="105"/>
      <c r="JU65" s="105"/>
      <c r="JW65" s="105"/>
      <c r="JY65" s="105"/>
      <c r="KA65" s="105"/>
      <c r="KC65" s="105"/>
      <c r="KE65" s="105"/>
      <c r="KG65" s="105"/>
      <c r="KI65" s="105"/>
      <c r="KK65" s="105"/>
      <c r="KM65" s="105"/>
      <c r="KO65" s="105"/>
      <c r="KQ65" s="105"/>
      <c r="KS65" s="105"/>
      <c r="KU65" s="105"/>
      <c r="KW65" s="105"/>
      <c r="KY65" s="105"/>
      <c r="LA65" s="105"/>
      <c r="LC65" s="105"/>
      <c r="LE65" s="105"/>
      <c r="LG65" s="105"/>
      <c r="LI65" s="105"/>
      <c r="LK65" s="105"/>
      <c r="LM65" s="105"/>
      <c r="LO65" s="105"/>
      <c r="LQ65" s="105"/>
      <c r="LS65" s="105"/>
      <c r="LU65" s="105"/>
      <c r="LW65" s="105"/>
      <c r="LY65" s="105"/>
      <c r="MA65" s="105"/>
      <c r="MC65" s="105"/>
      <c r="ME65" s="105"/>
      <c r="MG65" s="105"/>
      <c r="MI65" s="105"/>
      <c r="MK65" s="105"/>
      <c r="MM65" s="105"/>
      <c r="MO65" s="105"/>
      <c r="MQ65" s="105"/>
      <c r="MS65" s="105"/>
      <c r="MU65" s="105"/>
      <c r="MW65" s="105"/>
      <c r="MY65" s="105"/>
      <c r="NA65" s="105"/>
      <c r="NC65" s="105"/>
      <c r="NE65" s="105"/>
      <c r="NG65" s="105"/>
      <c r="NI65" s="105"/>
      <c r="NK65" s="105"/>
      <c r="NM65" s="105"/>
      <c r="NO65" s="105"/>
      <c r="NQ65" s="105"/>
      <c r="NS65" s="105"/>
      <c r="NU65" s="105"/>
      <c r="NW65" s="105"/>
      <c r="NY65" s="105"/>
      <c r="OA65" s="105"/>
      <c r="OC65" s="105"/>
      <c r="OE65" s="105"/>
      <c r="OG65" s="105"/>
      <c r="OI65" s="105"/>
      <c r="OK65" s="105"/>
      <c r="OM65" s="105"/>
      <c r="OO65" s="105"/>
      <c r="OQ65" s="105"/>
      <c r="OS65" s="105"/>
      <c r="OU65" s="105"/>
      <c r="OW65" s="105"/>
      <c r="OY65" s="105"/>
      <c r="PA65" s="105"/>
      <c r="PC65" s="105"/>
      <c r="PE65" s="105"/>
      <c r="PG65" s="105"/>
      <c r="PI65" s="105"/>
      <c r="PK65" s="105"/>
      <c r="PM65" s="105"/>
      <c r="PO65" s="105"/>
      <c r="PQ65" s="105"/>
      <c r="PS65" s="105"/>
      <c r="PU65" s="105"/>
      <c r="PW65" s="105"/>
      <c r="PY65" s="105"/>
      <c r="QA65" s="105"/>
      <c r="QC65" s="105"/>
      <c r="QE65" s="105"/>
      <c r="QG65" s="105"/>
      <c r="QI65" s="105"/>
      <c r="QK65" s="105"/>
      <c r="QM65" s="105"/>
      <c r="QO65" s="105"/>
      <c r="QQ65" s="105"/>
      <c r="QS65" s="105"/>
      <c r="QU65" s="105"/>
      <c r="QW65" s="105"/>
      <c r="QY65" s="105"/>
      <c r="RA65" s="105"/>
      <c r="RC65" s="105"/>
      <c r="RE65" s="105"/>
      <c r="RG65" s="105"/>
      <c r="RI65" s="105"/>
      <c r="RK65" s="105"/>
      <c r="RM65" s="105"/>
      <c r="RO65" s="105"/>
      <c r="RQ65" s="105"/>
      <c r="RS65" s="105"/>
      <c r="RU65" s="105"/>
      <c r="RW65" s="105"/>
      <c r="RY65" s="105"/>
      <c r="SA65" s="105"/>
      <c r="SC65" s="105"/>
      <c r="SE65" s="105"/>
      <c r="SG65" s="105"/>
      <c r="SI65" s="105"/>
      <c r="SK65" s="105"/>
      <c r="SM65" s="105"/>
      <c r="SO65" s="105"/>
      <c r="SQ65" s="105"/>
      <c r="SS65" s="105"/>
      <c r="SU65" s="105"/>
      <c r="SW65" s="105"/>
      <c r="SY65" s="105"/>
      <c r="TA65" s="105"/>
      <c r="TC65" s="105"/>
      <c r="TE65" s="105"/>
      <c r="TG65" s="105"/>
      <c r="TI65" s="105"/>
      <c r="TK65" s="105"/>
      <c r="TM65" s="105"/>
      <c r="TO65" s="105"/>
      <c r="TQ65" s="105"/>
      <c r="TS65" s="105"/>
      <c r="TU65" s="105"/>
      <c r="TW65" s="105"/>
      <c r="TY65" s="105"/>
      <c r="UA65" s="105"/>
      <c r="UC65" s="105"/>
      <c r="UE65" s="105"/>
      <c r="UG65" s="105"/>
      <c r="UI65" s="105"/>
      <c r="UK65" s="105"/>
      <c r="UM65" s="105"/>
      <c r="UO65" s="105"/>
      <c r="UQ65" s="105"/>
      <c r="US65" s="105"/>
      <c r="UU65" s="105"/>
      <c r="UW65" s="105"/>
      <c r="UY65" s="105"/>
      <c r="VA65" s="105"/>
      <c r="VC65" s="105"/>
      <c r="VE65" s="105"/>
      <c r="VG65" s="105"/>
      <c r="VI65" s="105"/>
      <c r="VK65" s="105"/>
      <c r="VM65" s="105"/>
      <c r="VO65" s="105"/>
      <c r="VQ65" s="105"/>
      <c r="VS65" s="105"/>
      <c r="VU65" s="105"/>
      <c r="VW65" s="105"/>
      <c r="VY65" s="105"/>
      <c r="WA65" s="105"/>
      <c r="WC65" s="105"/>
      <c r="WE65" s="105"/>
      <c r="WG65" s="105"/>
      <c r="WI65" s="105"/>
      <c r="WK65" s="105"/>
      <c r="WM65" s="105"/>
      <c r="WO65" s="105"/>
      <c r="WQ65" s="105"/>
      <c r="WS65" s="105"/>
      <c r="WU65" s="105"/>
      <c r="WW65" s="105"/>
      <c r="WY65" s="105"/>
      <c r="XA65" s="105"/>
      <c r="XC65" s="105"/>
      <c r="XE65" s="105"/>
      <c r="XG65" s="105"/>
      <c r="XI65" s="105"/>
      <c r="XK65" s="105"/>
      <c r="XM65" s="105"/>
      <c r="XO65" s="105"/>
      <c r="XQ65" s="105"/>
      <c r="XS65" s="105"/>
      <c r="XU65" s="105"/>
      <c r="XW65" s="105"/>
      <c r="XY65" s="105"/>
      <c r="YA65" s="105"/>
      <c r="YC65" s="105"/>
      <c r="YE65" s="105"/>
      <c r="YG65" s="105"/>
      <c r="YI65" s="105"/>
      <c r="YK65" s="105"/>
      <c r="YM65" s="105"/>
      <c r="YO65" s="105"/>
      <c r="YQ65" s="105"/>
      <c r="YS65" s="105"/>
      <c r="YU65" s="105"/>
      <c r="YW65" s="105"/>
      <c r="YY65" s="105"/>
      <c r="ZA65" s="105"/>
      <c r="ZC65" s="105"/>
      <c r="ZE65" s="105"/>
      <c r="ZG65" s="105"/>
      <c r="ZI65" s="105"/>
      <c r="ZK65" s="105"/>
      <c r="ZM65" s="105"/>
      <c r="ZO65" s="105"/>
      <c r="ZQ65" s="105"/>
      <c r="ZS65" s="105"/>
      <c r="ZU65" s="105"/>
      <c r="ZW65" s="105"/>
      <c r="ZY65" s="105"/>
      <c r="AAA65" s="105"/>
      <c r="AAC65" s="105"/>
      <c r="AAE65" s="105"/>
      <c r="AAG65" s="105"/>
      <c r="AAI65" s="105"/>
      <c r="AAK65" s="105"/>
      <c r="AAM65" s="105"/>
      <c r="AAO65" s="105"/>
      <c r="AAQ65" s="105"/>
      <c r="AAS65" s="105"/>
      <c r="AAU65" s="105"/>
      <c r="AAW65" s="105"/>
      <c r="AAY65" s="105"/>
      <c r="ABA65" s="105"/>
      <c r="ABC65" s="105"/>
      <c r="ABE65" s="105"/>
      <c r="ABG65" s="105"/>
      <c r="ABI65" s="105"/>
      <c r="ABK65" s="105"/>
      <c r="ABM65" s="105"/>
      <c r="ABO65" s="105"/>
      <c r="ABQ65" s="105"/>
      <c r="ABS65" s="105"/>
      <c r="ABU65" s="105"/>
      <c r="ABW65" s="105"/>
      <c r="ABY65" s="105"/>
      <c r="ACA65" s="105"/>
      <c r="ACC65" s="105"/>
      <c r="ACE65" s="105"/>
      <c r="ACG65" s="105"/>
      <c r="ACI65" s="105"/>
      <c r="ACK65" s="105"/>
      <c r="ACM65" s="105"/>
      <c r="ACO65" s="105"/>
      <c r="ACQ65" s="105"/>
      <c r="ACS65" s="105"/>
      <c r="ACU65" s="105"/>
      <c r="ACW65" s="105"/>
      <c r="ACY65" s="105"/>
      <c r="ADA65" s="105"/>
      <c r="ADC65" s="105"/>
      <c r="ADE65" s="105"/>
      <c r="ADG65" s="105"/>
      <c r="ADI65" s="105"/>
      <c r="ADK65" s="105"/>
      <c r="ADM65" s="105"/>
      <c r="ADO65" s="105"/>
      <c r="ADQ65" s="105"/>
      <c r="ADS65" s="105"/>
      <c r="ADU65" s="105"/>
      <c r="ADW65" s="105"/>
      <c r="ADY65" s="105"/>
      <c r="AEA65" s="105"/>
      <c r="AEC65" s="105"/>
      <c r="AEE65" s="105"/>
      <c r="AEG65" s="105"/>
      <c r="AEI65" s="105"/>
      <c r="AEK65" s="105"/>
      <c r="AEM65" s="105"/>
      <c r="AEO65" s="105"/>
      <c r="AEQ65" s="105"/>
      <c r="AES65" s="105"/>
      <c r="AEU65" s="105"/>
      <c r="AEW65" s="105"/>
      <c r="AEY65" s="105"/>
      <c r="AFA65" s="105"/>
      <c r="AFC65" s="105"/>
      <c r="AFE65" s="105"/>
      <c r="AFG65" s="105"/>
      <c r="AFI65" s="105"/>
      <c r="AFK65" s="105"/>
      <c r="AFM65" s="105"/>
      <c r="AFO65" s="105"/>
      <c r="AFQ65" s="105"/>
      <c r="AFS65" s="105"/>
      <c r="AFU65" s="105"/>
      <c r="AFW65" s="105"/>
      <c r="AFY65" s="105"/>
      <c r="AGA65" s="105"/>
      <c r="AGC65" s="105"/>
      <c r="AGE65" s="105"/>
      <c r="AGG65" s="105"/>
      <c r="AGI65" s="105"/>
      <c r="AGK65" s="105"/>
      <c r="AGM65" s="105"/>
      <c r="AGO65" s="105"/>
      <c r="AGQ65" s="105"/>
      <c r="AGS65" s="105"/>
      <c r="AGU65" s="105"/>
      <c r="AGW65" s="105"/>
      <c r="AGY65" s="105"/>
      <c r="AHA65" s="105"/>
      <c r="AHC65" s="105"/>
      <c r="AHE65" s="105"/>
      <c r="AHG65" s="105"/>
      <c r="AHI65" s="105"/>
      <c r="AHK65" s="105"/>
      <c r="AHM65" s="105"/>
      <c r="AHO65" s="105"/>
      <c r="AHQ65" s="105"/>
      <c r="AHS65" s="105"/>
      <c r="AHU65" s="105"/>
      <c r="AHW65" s="105"/>
      <c r="AHY65" s="105"/>
      <c r="AIA65" s="105"/>
      <c r="AIC65" s="105"/>
      <c r="AIE65" s="105"/>
      <c r="AIG65" s="105"/>
      <c r="AII65" s="105"/>
      <c r="AIK65" s="105"/>
      <c r="AIM65" s="105"/>
      <c r="AIO65" s="105"/>
      <c r="AIQ65" s="105"/>
      <c r="AIS65" s="105"/>
      <c r="AIU65" s="105"/>
      <c r="AIW65" s="105"/>
      <c r="AIY65" s="105"/>
      <c r="AJA65" s="105"/>
      <c r="AJC65" s="105"/>
      <c r="AJE65" s="105"/>
      <c r="AJG65" s="105"/>
      <c r="AJI65" s="105"/>
      <c r="AJK65" s="105"/>
      <c r="AJM65" s="105"/>
      <c r="AJO65" s="105"/>
      <c r="AJQ65" s="105"/>
      <c r="AJS65" s="105"/>
      <c r="AJU65" s="105"/>
      <c r="AJW65" s="105"/>
      <c r="AJY65" s="105"/>
      <c r="AKA65" s="105"/>
      <c r="AKC65" s="105"/>
      <c r="AKE65" s="105"/>
      <c r="AKG65" s="105"/>
      <c r="AKI65" s="105"/>
      <c r="AKK65" s="105"/>
      <c r="AKM65" s="105"/>
      <c r="AKO65" s="105"/>
      <c r="AKQ65" s="105"/>
      <c r="AKS65" s="105"/>
      <c r="AKU65" s="105"/>
      <c r="AKW65" s="105"/>
      <c r="AKY65" s="105"/>
      <c r="ALA65" s="105"/>
      <c r="ALC65" s="105"/>
      <c r="ALE65" s="105"/>
      <c r="ALG65" s="105"/>
      <c r="ALI65" s="105"/>
      <c r="ALK65" s="105"/>
      <c r="ALM65" s="105"/>
      <c r="ALO65" s="105"/>
      <c r="ALQ65" s="105"/>
      <c r="ALS65" s="105"/>
      <c r="ALU65" s="105"/>
      <c r="ALW65" s="105"/>
      <c r="ALY65" s="105"/>
      <c r="AMA65" s="105"/>
      <c r="AMC65" s="105"/>
      <c r="AME65" s="105"/>
      <c r="AMG65" s="105"/>
      <c r="AMI65" s="105"/>
      <c r="AMK65" s="105"/>
      <c r="AMM65" s="105"/>
      <c r="AMO65" s="105"/>
      <c r="AMQ65" s="105"/>
      <c r="AMS65" s="105"/>
      <c r="AMU65" s="105"/>
      <c r="AMW65" s="105"/>
      <c r="AMY65" s="105"/>
      <c r="ANA65" s="105"/>
      <c r="ANC65" s="105"/>
      <c r="ANE65" s="105"/>
      <c r="ANG65" s="105"/>
      <c r="ANI65" s="105"/>
      <c r="ANK65" s="105"/>
      <c r="ANM65" s="105"/>
      <c r="ANO65" s="105"/>
      <c r="ANQ65" s="105"/>
      <c r="ANS65" s="105"/>
      <c r="ANU65" s="105"/>
      <c r="ANW65" s="105"/>
      <c r="ANY65" s="105"/>
      <c r="AOA65" s="105"/>
      <c r="AOC65" s="105"/>
      <c r="AOE65" s="105"/>
      <c r="AOG65" s="105"/>
      <c r="AOI65" s="105"/>
      <c r="AOK65" s="105"/>
      <c r="AOM65" s="105"/>
      <c r="AOO65" s="105"/>
      <c r="AOQ65" s="105"/>
      <c r="AOS65" s="105"/>
      <c r="AOU65" s="105"/>
      <c r="AOW65" s="105"/>
      <c r="AOY65" s="105"/>
      <c r="APA65" s="105"/>
      <c r="APC65" s="105"/>
      <c r="APE65" s="105"/>
      <c r="APG65" s="105"/>
      <c r="API65" s="105"/>
      <c r="APK65" s="105"/>
      <c r="APM65" s="105"/>
      <c r="APO65" s="105"/>
      <c r="APQ65" s="105"/>
      <c r="APS65" s="105"/>
      <c r="APU65" s="105"/>
      <c r="APW65" s="105"/>
      <c r="APY65" s="105"/>
      <c r="AQA65" s="105"/>
      <c r="AQC65" s="105"/>
      <c r="AQE65" s="105"/>
      <c r="AQG65" s="105"/>
      <c r="AQI65" s="105"/>
      <c r="AQK65" s="105"/>
      <c r="AQM65" s="105"/>
      <c r="AQO65" s="105"/>
      <c r="AQQ65" s="105"/>
      <c r="AQS65" s="105"/>
      <c r="AQU65" s="105"/>
      <c r="AQW65" s="105"/>
      <c r="AQY65" s="105"/>
      <c r="ARA65" s="105"/>
      <c r="ARC65" s="105"/>
      <c r="ARE65" s="105"/>
      <c r="ARG65" s="105"/>
      <c r="ARI65" s="105"/>
      <c r="ARK65" s="105"/>
      <c r="ARM65" s="105"/>
      <c r="ARO65" s="105"/>
      <c r="ARQ65" s="105"/>
      <c r="ARS65" s="105"/>
      <c r="ARU65" s="105"/>
      <c r="ARW65" s="105"/>
      <c r="ARY65" s="105"/>
      <c r="ASA65" s="105"/>
      <c r="ASC65" s="105"/>
      <c r="ASE65" s="105"/>
      <c r="ASG65" s="105"/>
      <c r="ASI65" s="105"/>
      <c r="ASK65" s="105"/>
      <c r="ASM65" s="105"/>
      <c r="ASO65" s="105"/>
      <c r="ASQ65" s="105"/>
      <c r="ASS65" s="105"/>
      <c r="ASU65" s="105"/>
      <c r="ASW65" s="105"/>
      <c r="ASY65" s="105"/>
      <c r="ATA65" s="105"/>
      <c r="ATC65" s="105"/>
      <c r="ATE65" s="105"/>
      <c r="ATG65" s="105"/>
      <c r="ATI65" s="105"/>
      <c r="ATK65" s="105"/>
      <c r="ATM65" s="105"/>
      <c r="ATO65" s="105"/>
      <c r="ATQ65" s="105"/>
      <c r="ATS65" s="105"/>
      <c r="ATU65" s="105"/>
      <c r="ATW65" s="105"/>
      <c r="ATY65" s="105"/>
      <c r="AUA65" s="105"/>
      <c r="AUC65" s="105"/>
      <c r="AUE65" s="105"/>
      <c r="AUG65" s="105"/>
      <c r="AUI65" s="105"/>
      <c r="AUK65" s="105"/>
      <c r="AUM65" s="105"/>
      <c r="AUO65" s="105"/>
      <c r="AUQ65" s="105"/>
      <c r="AUS65" s="105"/>
      <c r="AUU65" s="105"/>
      <c r="AUW65" s="105"/>
      <c r="AUY65" s="105"/>
      <c r="AVA65" s="105"/>
      <c r="AVC65" s="105"/>
      <c r="AVE65" s="105"/>
      <c r="AVG65" s="105"/>
      <c r="AVI65" s="105"/>
      <c r="AVK65" s="105"/>
      <c r="AVM65" s="105"/>
      <c r="AVO65" s="105"/>
      <c r="AVQ65" s="105"/>
      <c r="AVS65" s="105"/>
      <c r="AVU65" s="105"/>
      <c r="AVW65" s="105"/>
      <c r="AVY65" s="105"/>
      <c r="AWA65" s="105"/>
      <c r="AWC65" s="105"/>
      <c r="AWE65" s="105"/>
      <c r="AWG65" s="105"/>
      <c r="AWI65" s="105"/>
      <c r="AWK65" s="105"/>
      <c r="AWM65" s="105"/>
      <c r="AWO65" s="105"/>
      <c r="AWQ65" s="105"/>
      <c r="AWS65" s="105"/>
      <c r="AWU65" s="105"/>
      <c r="AWW65" s="105"/>
      <c r="AWY65" s="105"/>
      <c r="AXA65" s="105"/>
      <c r="AXC65" s="105"/>
      <c r="AXE65" s="105"/>
      <c r="AXG65" s="105"/>
      <c r="AXI65" s="105"/>
      <c r="AXK65" s="105"/>
      <c r="AXM65" s="105"/>
      <c r="AXO65" s="105"/>
      <c r="AXQ65" s="105"/>
      <c r="AXS65" s="105"/>
      <c r="AXU65" s="105"/>
      <c r="AXW65" s="105"/>
      <c r="AXY65" s="105"/>
      <c r="AYA65" s="105"/>
      <c r="AYC65" s="105"/>
      <c r="AYE65" s="105"/>
      <c r="AYG65" s="105"/>
      <c r="AYI65" s="105"/>
      <c r="AYK65" s="105"/>
      <c r="AYM65" s="105"/>
      <c r="AYO65" s="105"/>
      <c r="AYQ65" s="105"/>
      <c r="AYS65" s="105"/>
      <c r="AYU65" s="105"/>
      <c r="AYW65" s="105"/>
      <c r="AYY65" s="105"/>
      <c r="AZA65" s="105"/>
      <c r="AZC65" s="105"/>
      <c r="AZE65" s="105"/>
      <c r="AZG65" s="105"/>
      <c r="AZI65" s="105"/>
      <c r="AZK65" s="105"/>
      <c r="AZM65" s="105"/>
      <c r="AZO65" s="105"/>
      <c r="AZQ65" s="105"/>
      <c r="AZS65" s="105"/>
      <c r="AZU65" s="105"/>
      <c r="AZW65" s="105"/>
      <c r="AZY65" s="105"/>
      <c r="BAA65" s="105"/>
      <c r="BAC65" s="105"/>
      <c r="BAE65" s="105"/>
      <c r="BAG65" s="105"/>
      <c r="BAI65" s="105"/>
      <c r="BAK65" s="105"/>
      <c r="BAM65" s="105"/>
      <c r="BAO65" s="105"/>
      <c r="BAQ65" s="105"/>
      <c r="BAS65" s="105"/>
      <c r="BAU65" s="105"/>
      <c r="BAW65" s="105"/>
      <c r="BAY65" s="105"/>
      <c r="BBA65" s="105"/>
      <c r="BBC65" s="105"/>
      <c r="BBE65" s="105"/>
      <c r="BBG65" s="105"/>
      <c r="BBI65" s="105"/>
      <c r="BBK65" s="105"/>
      <c r="BBM65" s="105"/>
      <c r="BBO65" s="105"/>
      <c r="BBQ65" s="105"/>
      <c r="BBS65" s="105"/>
      <c r="BBU65" s="105"/>
      <c r="BBW65" s="105"/>
      <c r="BBY65" s="105"/>
      <c r="BCA65" s="105"/>
      <c r="BCC65" s="105"/>
      <c r="BCE65" s="105"/>
      <c r="BCG65" s="105"/>
      <c r="BCI65" s="105"/>
      <c r="BCK65" s="105"/>
      <c r="BCM65" s="105"/>
      <c r="BCO65" s="105"/>
      <c r="BCQ65" s="105"/>
      <c r="BCS65" s="105"/>
      <c r="BCU65" s="105"/>
      <c r="BCW65" s="105"/>
      <c r="BCY65" s="105"/>
      <c r="BDA65" s="105"/>
      <c r="BDC65" s="105"/>
      <c r="BDE65" s="105"/>
      <c r="BDG65" s="105"/>
      <c r="BDI65" s="105"/>
      <c r="BDK65" s="105"/>
      <c r="BDM65" s="105"/>
      <c r="BDO65" s="105"/>
      <c r="BDQ65" s="105"/>
      <c r="BDS65" s="105"/>
      <c r="BDU65" s="105"/>
      <c r="BDW65" s="105"/>
      <c r="BDY65" s="105"/>
      <c r="BEA65" s="105"/>
      <c r="BEC65" s="105"/>
      <c r="BEE65" s="105"/>
      <c r="BEG65" s="105"/>
      <c r="BEI65" s="105"/>
      <c r="BEK65" s="105"/>
      <c r="BEM65" s="105"/>
      <c r="BEO65" s="105"/>
      <c r="BEQ65" s="105"/>
      <c r="BES65" s="105"/>
      <c r="BEU65" s="105"/>
      <c r="BEW65" s="105"/>
      <c r="BEY65" s="105"/>
      <c r="BFA65" s="105"/>
      <c r="BFC65" s="105"/>
      <c r="BFE65" s="105"/>
      <c r="BFG65" s="105"/>
      <c r="BFI65" s="105"/>
      <c r="BFK65" s="105"/>
      <c r="BFM65" s="105"/>
      <c r="BFO65" s="105"/>
      <c r="BFQ65" s="105"/>
      <c r="BFS65" s="105"/>
      <c r="BFU65" s="105"/>
      <c r="BFW65" s="105"/>
      <c r="BFY65" s="105"/>
      <c r="BGA65" s="105"/>
      <c r="BGC65" s="105"/>
      <c r="BGE65" s="105"/>
      <c r="BGG65" s="105"/>
      <c r="BGI65" s="105"/>
      <c r="BGK65" s="105"/>
      <c r="BGM65" s="105"/>
      <c r="BGO65" s="105"/>
      <c r="BGQ65" s="105"/>
      <c r="BGS65" s="105"/>
      <c r="BGU65" s="105"/>
      <c r="BGW65" s="105"/>
      <c r="BGY65" s="105"/>
      <c r="BHA65" s="105"/>
      <c r="BHC65" s="105"/>
      <c r="BHE65" s="105"/>
      <c r="BHG65" s="105"/>
      <c r="BHI65" s="105"/>
      <c r="BHK65" s="105"/>
      <c r="BHM65" s="105"/>
      <c r="BHO65" s="105"/>
      <c r="BHQ65" s="105"/>
      <c r="BHS65" s="105"/>
      <c r="BHU65" s="105"/>
      <c r="BHW65" s="105"/>
      <c r="BHY65" s="105"/>
      <c r="BIA65" s="105"/>
      <c r="BIC65" s="105"/>
      <c r="BIE65" s="105"/>
      <c r="BIG65" s="105"/>
      <c r="BII65" s="105"/>
      <c r="BIK65" s="105"/>
      <c r="BIM65" s="105"/>
      <c r="BIO65" s="105"/>
      <c r="BIQ65" s="105"/>
      <c r="BIS65" s="105"/>
      <c r="BIU65" s="105"/>
      <c r="BIW65" s="105"/>
      <c r="BIY65" s="105"/>
      <c r="BJA65" s="105"/>
      <c r="BJC65" s="105"/>
      <c r="BJE65" s="105"/>
      <c r="BJG65" s="105"/>
      <c r="BJI65" s="105"/>
      <c r="BJK65" s="105"/>
      <c r="BJM65" s="105"/>
      <c r="BJO65" s="105"/>
      <c r="BJQ65" s="105"/>
      <c r="BJS65" s="105"/>
      <c r="BJU65" s="105"/>
      <c r="BJW65" s="105"/>
      <c r="BJY65" s="105"/>
      <c r="BKA65" s="105"/>
      <c r="BKC65" s="105"/>
      <c r="BKE65" s="105"/>
      <c r="BKG65" s="105"/>
      <c r="BKI65" s="105"/>
      <c r="BKK65" s="105"/>
      <c r="BKM65" s="105"/>
      <c r="BKO65" s="105"/>
      <c r="BKQ65" s="105"/>
      <c r="BKS65" s="105"/>
      <c r="BKU65" s="105"/>
      <c r="BKW65" s="105"/>
      <c r="BKY65" s="105"/>
      <c r="BLA65" s="105"/>
      <c r="BLC65" s="105"/>
      <c r="BLE65" s="105"/>
      <c r="BLG65" s="105"/>
      <c r="BLI65" s="105"/>
      <c r="BLK65" s="105"/>
      <c r="BLM65" s="105"/>
      <c r="BLO65" s="105"/>
      <c r="BLQ65" s="105"/>
      <c r="BLS65" s="105"/>
      <c r="BLU65" s="105"/>
      <c r="BLW65" s="105"/>
      <c r="BLY65" s="105"/>
      <c r="BMA65" s="105"/>
      <c r="BMC65" s="105"/>
      <c r="BME65" s="105"/>
      <c r="BMG65" s="105"/>
      <c r="BMI65" s="105"/>
      <c r="BMK65" s="105"/>
      <c r="BMM65" s="105"/>
      <c r="BMO65" s="105"/>
      <c r="BMQ65" s="105"/>
      <c r="BMS65" s="105"/>
      <c r="BMU65" s="105"/>
      <c r="BMW65" s="105"/>
      <c r="BMY65" s="105"/>
      <c r="BNA65" s="105"/>
      <c r="BNC65" s="105"/>
      <c r="BNE65" s="105"/>
      <c r="BNG65" s="105"/>
      <c r="BNI65" s="105"/>
      <c r="BNK65" s="105"/>
      <c r="BNM65" s="105"/>
      <c r="BNO65" s="105"/>
      <c r="BNQ65" s="105"/>
      <c r="BNS65" s="105"/>
      <c r="BNU65" s="105"/>
      <c r="BNW65" s="105"/>
      <c r="BNY65" s="105"/>
      <c r="BOA65" s="105"/>
      <c r="BOC65" s="105"/>
      <c r="BOE65" s="105"/>
      <c r="BOG65" s="105"/>
      <c r="BOI65" s="105"/>
      <c r="BOK65" s="105"/>
      <c r="BOM65" s="105"/>
      <c r="BOO65" s="105"/>
      <c r="BOQ65" s="105"/>
      <c r="BOS65" s="105"/>
      <c r="BOU65" s="105"/>
      <c r="BOW65" s="105"/>
      <c r="BOY65" s="105"/>
      <c r="BPA65" s="105"/>
      <c r="BPC65" s="105"/>
      <c r="BPE65" s="105"/>
      <c r="BPG65" s="105"/>
      <c r="BPI65" s="105"/>
      <c r="BPK65" s="105"/>
      <c r="BPM65" s="105"/>
      <c r="BPO65" s="105"/>
      <c r="BPQ65" s="105"/>
      <c r="BPS65" s="105"/>
      <c r="BPU65" s="105"/>
      <c r="BPW65" s="105"/>
      <c r="BPY65" s="105"/>
      <c r="BQA65" s="105"/>
      <c r="BQC65" s="105"/>
      <c r="BQE65" s="105"/>
      <c r="BQG65" s="105"/>
      <c r="BQI65" s="105"/>
      <c r="BQK65" s="105"/>
      <c r="BQM65" s="105"/>
      <c r="BQO65" s="105"/>
      <c r="BQQ65" s="105"/>
      <c r="BQS65" s="105"/>
      <c r="BQU65" s="105"/>
      <c r="BQW65" s="105"/>
      <c r="BQY65" s="105"/>
      <c r="BRA65" s="105"/>
      <c r="BRC65" s="105"/>
      <c r="BRE65" s="105"/>
      <c r="BRG65" s="105"/>
      <c r="BRI65" s="105"/>
      <c r="BRK65" s="105"/>
      <c r="BRM65" s="105"/>
      <c r="BRO65" s="105"/>
      <c r="BRQ65" s="105"/>
      <c r="BRS65" s="105"/>
      <c r="BRU65" s="105"/>
      <c r="BRW65" s="105"/>
      <c r="BRY65" s="105"/>
      <c r="BSA65" s="105"/>
      <c r="BSC65" s="105"/>
      <c r="BSE65" s="105"/>
      <c r="BSG65" s="105"/>
      <c r="BSI65" s="105"/>
      <c r="BSK65" s="105"/>
      <c r="BSM65" s="105"/>
      <c r="BSO65" s="105"/>
      <c r="BSQ65" s="105"/>
      <c r="BSS65" s="105"/>
      <c r="BSU65" s="105"/>
      <c r="BSW65" s="105"/>
      <c r="BSY65" s="105"/>
      <c r="BTA65" s="105"/>
      <c r="BTC65" s="105"/>
      <c r="BTE65" s="105"/>
      <c r="BTG65" s="105"/>
      <c r="BTI65" s="105"/>
      <c r="BTK65" s="105"/>
      <c r="BTM65" s="105"/>
      <c r="BTO65" s="105"/>
      <c r="BTQ65" s="105"/>
      <c r="BTS65" s="105"/>
      <c r="BTU65" s="105"/>
      <c r="BTW65" s="105"/>
      <c r="BTY65" s="105"/>
      <c r="BUA65" s="105"/>
      <c r="BUC65" s="105"/>
      <c r="BUE65" s="105"/>
      <c r="BUG65" s="105"/>
      <c r="BUI65" s="105"/>
      <c r="BUK65" s="105"/>
      <c r="BUM65" s="105"/>
      <c r="BUO65" s="105"/>
      <c r="BUQ65" s="105"/>
      <c r="BUS65" s="105"/>
      <c r="BUU65" s="105"/>
      <c r="BUW65" s="105"/>
      <c r="BUY65" s="105"/>
      <c r="BVA65" s="105"/>
      <c r="BVC65" s="105"/>
      <c r="BVE65" s="105"/>
      <c r="BVG65" s="105"/>
      <c r="BVI65" s="105"/>
      <c r="BVK65" s="105"/>
      <c r="BVM65" s="105"/>
      <c r="BVO65" s="105"/>
      <c r="BVQ65" s="105"/>
      <c r="BVS65" s="105"/>
      <c r="BVU65" s="105"/>
      <c r="BVW65" s="105"/>
      <c r="BVY65" s="105"/>
      <c r="BWA65" s="105"/>
      <c r="BWC65" s="105"/>
      <c r="BWE65" s="105"/>
      <c r="BWG65" s="105"/>
      <c r="BWI65" s="105"/>
      <c r="BWK65" s="105"/>
      <c r="BWM65" s="105"/>
      <c r="BWO65" s="105"/>
      <c r="BWQ65" s="105"/>
      <c r="BWS65" s="105"/>
      <c r="BWU65" s="105"/>
      <c r="BWW65" s="105"/>
      <c r="BWY65" s="105"/>
      <c r="BXA65" s="105"/>
      <c r="BXC65" s="105"/>
      <c r="BXE65" s="105"/>
      <c r="BXG65" s="105"/>
      <c r="BXI65" s="105"/>
      <c r="BXK65" s="105"/>
      <c r="BXM65" s="105"/>
      <c r="BXO65" s="105"/>
      <c r="BXQ65" s="105"/>
      <c r="BXS65" s="105"/>
      <c r="BXU65" s="105"/>
      <c r="BXW65" s="105"/>
      <c r="BXY65" s="105"/>
      <c r="BYA65" s="105"/>
      <c r="BYC65" s="105"/>
      <c r="BYE65" s="105"/>
      <c r="BYG65" s="105"/>
      <c r="BYI65" s="105"/>
      <c r="BYK65" s="105"/>
      <c r="BYM65" s="105"/>
      <c r="BYO65" s="105"/>
      <c r="BYQ65" s="105"/>
      <c r="BYS65" s="105"/>
      <c r="BYU65" s="105"/>
      <c r="BYW65" s="105"/>
      <c r="BYY65" s="105"/>
      <c r="BZA65" s="105"/>
      <c r="BZC65" s="105"/>
      <c r="BZE65" s="105"/>
      <c r="BZG65" s="105"/>
      <c r="BZI65" s="105"/>
      <c r="BZK65" s="105"/>
      <c r="BZM65" s="105"/>
      <c r="BZO65" s="105"/>
      <c r="BZQ65" s="105"/>
      <c r="BZS65" s="105"/>
      <c r="BZU65" s="105"/>
      <c r="BZW65" s="105"/>
      <c r="BZY65" s="105"/>
      <c r="CAA65" s="105"/>
      <c r="CAC65" s="105"/>
      <c r="CAE65" s="105"/>
      <c r="CAG65" s="105"/>
      <c r="CAI65" s="105"/>
      <c r="CAK65" s="105"/>
      <c r="CAM65" s="105"/>
      <c r="CAO65" s="105"/>
      <c r="CAQ65" s="105"/>
      <c r="CAS65" s="105"/>
      <c r="CAU65" s="105"/>
      <c r="CAW65" s="105"/>
      <c r="CAY65" s="105"/>
      <c r="CBA65" s="105"/>
      <c r="CBC65" s="105"/>
      <c r="CBE65" s="105"/>
      <c r="CBG65" s="105"/>
      <c r="CBI65" s="105"/>
      <c r="CBK65" s="105"/>
      <c r="CBM65" s="105"/>
      <c r="CBO65" s="105"/>
      <c r="CBQ65" s="105"/>
      <c r="CBS65" s="105"/>
      <c r="CBU65" s="105"/>
      <c r="CBW65" s="105"/>
      <c r="CBY65" s="105"/>
      <c r="CCA65" s="105"/>
      <c r="CCC65" s="105"/>
      <c r="CCE65" s="105"/>
      <c r="CCG65" s="105"/>
      <c r="CCI65" s="105"/>
      <c r="CCK65" s="105"/>
      <c r="CCM65" s="105"/>
      <c r="CCO65" s="105"/>
      <c r="CCQ65" s="105"/>
      <c r="CCS65" s="105"/>
      <c r="CCU65" s="105"/>
      <c r="CCW65" s="105"/>
      <c r="CCY65" s="105"/>
      <c r="CDA65" s="105"/>
      <c r="CDC65" s="105"/>
      <c r="CDE65" s="105"/>
      <c r="CDG65" s="105"/>
      <c r="CDI65" s="105"/>
      <c r="CDK65" s="105"/>
      <c r="CDM65" s="105"/>
      <c r="CDO65" s="105"/>
      <c r="CDQ65" s="105"/>
      <c r="CDS65" s="105"/>
      <c r="CDU65" s="105"/>
      <c r="CDW65" s="105"/>
      <c r="CDY65" s="105"/>
      <c r="CEA65" s="105"/>
      <c r="CEC65" s="105"/>
      <c r="CEE65" s="105"/>
      <c r="CEG65" s="105"/>
      <c r="CEI65" s="105"/>
      <c r="CEK65" s="105"/>
      <c r="CEM65" s="105"/>
      <c r="CEO65" s="105"/>
      <c r="CEQ65" s="105"/>
      <c r="CES65" s="105"/>
      <c r="CEU65" s="105"/>
      <c r="CEW65" s="105"/>
      <c r="CEY65" s="105"/>
      <c r="CFA65" s="105"/>
      <c r="CFC65" s="105"/>
      <c r="CFE65" s="105"/>
      <c r="CFG65" s="105"/>
      <c r="CFI65" s="105"/>
      <c r="CFK65" s="105"/>
      <c r="CFM65" s="105"/>
      <c r="CFO65" s="105"/>
      <c r="CFQ65" s="105"/>
      <c r="CFS65" s="105"/>
      <c r="CFU65" s="105"/>
      <c r="CFW65" s="105"/>
      <c r="CFY65" s="105"/>
      <c r="CGA65" s="105"/>
      <c r="CGC65" s="105"/>
      <c r="CGE65" s="105"/>
      <c r="CGG65" s="105"/>
      <c r="CGI65" s="105"/>
      <c r="CGK65" s="105"/>
      <c r="CGM65" s="105"/>
      <c r="CGO65" s="105"/>
      <c r="CGQ65" s="105"/>
      <c r="CGS65" s="105"/>
      <c r="CGU65" s="105"/>
      <c r="CGW65" s="105"/>
      <c r="CGY65" s="105"/>
      <c r="CHA65" s="105"/>
      <c r="CHC65" s="105"/>
      <c r="CHE65" s="105"/>
      <c r="CHG65" s="105"/>
      <c r="CHI65" s="105"/>
      <c r="CHK65" s="105"/>
      <c r="CHM65" s="105"/>
      <c r="CHO65" s="105"/>
      <c r="CHQ65" s="105"/>
      <c r="CHS65" s="105"/>
      <c r="CHU65" s="105"/>
      <c r="CHW65" s="105"/>
      <c r="CHY65" s="105"/>
      <c r="CIA65" s="105"/>
      <c r="CIC65" s="105"/>
      <c r="CIE65" s="105"/>
      <c r="CIG65" s="105"/>
      <c r="CII65" s="105"/>
      <c r="CIK65" s="105"/>
      <c r="CIM65" s="105"/>
      <c r="CIO65" s="105"/>
      <c r="CIQ65" s="105"/>
      <c r="CIS65" s="105"/>
      <c r="CIU65" s="105"/>
      <c r="CIW65" s="105"/>
      <c r="CIY65" s="105"/>
      <c r="CJA65" s="105"/>
      <c r="CJC65" s="105"/>
      <c r="CJE65" s="105"/>
      <c r="CJG65" s="105"/>
      <c r="CJI65" s="105"/>
      <c r="CJK65" s="105"/>
      <c r="CJM65" s="105"/>
      <c r="CJO65" s="105"/>
      <c r="CJQ65" s="105"/>
      <c r="CJS65" s="105"/>
      <c r="CJU65" s="105"/>
      <c r="CJW65" s="105"/>
      <c r="CJY65" s="105"/>
      <c r="CKA65" s="105"/>
      <c r="CKC65" s="105"/>
      <c r="CKE65" s="105"/>
      <c r="CKG65" s="105"/>
      <c r="CKI65" s="105"/>
      <c r="CKK65" s="105"/>
      <c r="CKM65" s="105"/>
      <c r="CKO65" s="105"/>
      <c r="CKQ65" s="105"/>
      <c r="CKS65" s="105"/>
      <c r="CKU65" s="105"/>
      <c r="CKW65" s="105"/>
      <c r="CKY65" s="105"/>
      <c r="CLA65" s="105"/>
      <c r="CLC65" s="105"/>
      <c r="CLE65" s="105"/>
      <c r="CLG65" s="105"/>
      <c r="CLI65" s="105"/>
      <c r="CLK65" s="105"/>
      <c r="CLM65" s="105"/>
      <c r="CLO65" s="105"/>
      <c r="CLQ65" s="105"/>
      <c r="CLS65" s="105"/>
      <c r="CLU65" s="105"/>
      <c r="CLW65" s="105"/>
      <c r="CLY65" s="105"/>
      <c r="CMA65" s="105"/>
      <c r="CMC65" s="105"/>
      <c r="CME65" s="105"/>
      <c r="CMG65" s="105"/>
      <c r="CMI65" s="105"/>
      <c r="CMK65" s="105"/>
      <c r="CMM65" s="105"/>
      <c r="CMO65" s="105"/>
      <c r="CMQ65" s="105"/>
      <c r="CMS65" s="105"/>
      <c r="CMU65" s="105"/>
      <c r="CMW65" s="105"/>
      <c r="CMY65" s="105"/>
      <c r="CNA65" s="105"/>
      <c r="CNC65" s="105"/>
      <c r="CNE65" s="105"/>
      <c r="CNG65" s="105"/>
      <c r="CNI65" s="105"/>
      <c r="CNK65" s="105"/>
      <c r="CNM65" s="105"/>
      <c r="CNO65" s="105"/>
      <c r="CNQ65" s="105"/>
      <c r="CNS65" s="105"/>
      <c r="CNU65" s="105"/>
      <c r="CNW65" s="105"/>
      <c r="CNY65" s="105"/>
      <c r="COA65" s="105"/>
      <c r="COC65" s="105"/>
      <c r="COE65" s="105"/>
      <c r="COG65" s="105"/>
      <c r="COI65" s="105"/>
      <c r="COK65" s="105"/>
      <c r="COM65" s="105"/>
      <c r="COO65" s="105"/>
      <c r="COQ65" s="105"/>
      <c r="COS65" s="105"/>
      <c r="COU65" s="105"/>
      <c r="COW65" s="105"/>
      <c r="COY65" s="105"/>
      <c r="CPA65" s="105"/>
      <c r="CPC65" s="105"/>
      <c r="CPE65" s="105"/>
      <c r="CPG65" s="105"/>
      <c r="CPI65" s="105"/>
      <c r="CPK65" s="105"/>
      <c r="CPM65" s="105"/>
      <c r="CPO65" s="105"/>
      <c r="CPQ65" s="105"/>
      <c r="CPS65" s="105"/>
      <c r="CPU65" s="105"/>
      <c r="CPW65" s="105"/>
      <c r="CPY65" s="105"/>
      <c r="CQA65" s="105"/>
      <c r="CQC65" s="105"/>
      <c r="CQE65" s="105"/>
      <c r="CQG65" s="105"/>
      <c r="CQI65" s="105"/>
      <c r="CQK65" s="105"/>
      <c r="CQM65" s="105"/>
      <c r="CQO65" s="105"/>
      <c r="CQQ65" s="105"/>
      <c r="CQS65" s="105"/>
      <c r="CQU65" s="105"/>
      <c r="CQW65" s="105"/>
      <c r="CQY65" s="105"/>
      <c r="CRA65" s="105"/>
      <c r="CRC65" s="105"/>
      <c r="CRE65" s="105"/>
      <c r="CRG65" s="105"/>
      <c r="CRI65" s="105"/>
      <c r="CRK65" s="105"/>
      <c r="CRM65" s="105"/>
      <c r="CRO65" s="105"/>
      <c r="CRQ65" s="105"/>
      <c r="CRS65" s="105"/>
      <c r="CRU65" s="105"/>
      <c r="CRW65" s="105"/>
      <c r="CRY65" s="105"/>
      <c r="CSA65" s="105"/>
      <c r="CSC65" s="105"/>
      <c r="CSE65" s="105"/>
      <c r="CSG65" s="105"/>
      <c r="CSI65" s="105"/>
      <c r="CSK65" s="105"/>
      <c r="CSM65" s="105"/>
      <c r="CSO65" s="105"/>
      <c r="CSQ65" s="105"/>
      <c r="CSS65" s="105"/>
      <c r="CSU65" s="105"/>
      <c r="CSW65" s="105"/>
      <c r="CSY65" s="105"/>
      <c r="CTA65" s="105"/>
      <c r="CTC65" s="105"/>
      <c r="CTE65" s="105"/>
      <c r="CTG65" s="105"/>
      <c r="CTI65" s="105"/>
      <c r="CTK65" s="105"/>
      <c r="CTM65" s="105"/>
      <c r="CTO65" s="105"/>
      <c r="CTQ65" s="105"/>
      <c r="CTS65" s="105"/>
      <c r="CTU65" s="105"/>
      <c r="CTW65" s="105"/>
      <c r="CTY65" s="105"/>
      <c r="CUA65" s="105"/>
      <c r="CUC65" s="105"/>
      <c r="CUE65" s="105"/>
      <c r="CUG65" s="105"/>
      <c r="CUI65" s="105"/>
      <c r="CUK65" s="105"/>
      <c r="CUM65" s="105"/>
      <c r="CUO65" s="105"/>
      <c r="CUQ65" s="105"/>
      <c r="CUS65" s="105"/>
      <c r="CUU65" s="105"/>
      <c r="CUW65" s="105"/>
      <c r="CUY65" s="105"/>
      <c r="CVA65" s="105"/>
      <c r="CVC65" s="105"/>
      <c r="CVE65" s="105"/>
      <c r="CVG65" s="105"/>
      <c r="CVI65" s="105"/>
      <c r="CVK65" s="105"/>
      <c r="CVM65" s="105"/>
      <c r="CVO65" s="105"/>
      <c r="CVQ65" s="105"/>
      <c r="CVS65" s="105"/>
      <c r="CVU65" s="105"/>
      <c r="CVW65" s="105"/>
      <c r="CVY65" s="105"/>
      <c r="CWA65" s="105"/>
      <c r="CWC65" s="105"/>
      <c r="CWE65" s="105"/>
      <c r="CWG65" s="105"/>
      <c r="CWI65" s="105"/>
      <c r="CWK65" s="105"/>
      <c r="CWM65" s="105"/>
      <c r="CWO65" s="105"/>
      <c r="CWQ65" s="105"/>
      <c r="CWS65" s="105"/>
      <c r="CWU65" s="105"/>
      <c r="CWW65" s="105"/>
      <c r="CWY65" s="105"/>
      <c r="CXA65" s="105"/>
      <c r="CXC65" s="105"/>
      <c r="CXE65" s="105"/>
      <c r="CXG65" s="105"/>
      <c r="CXI65" s="105"/>
      <c r="CXK65" s="105"/>
      <c r="CXM65" s="105"/>
      <c r="CXO65" s="105"/>
      <c r="CXQ65" s="105"/>
      <c r="CXS65" s="105"/>
      <c r="CXU65" s="105"/>
      <c r="CXW65" s="105"/>
      <c r="CXY65" s="105"/>
      <c r="CYA65" s="105"/>
      <c r="CYC65" s="105"/>
      <c r="CYE65" s="105"/>
      <c r="CYG65" s="105"/>
      <c r="CYI65" s="105"/>
      <c r="CYK65" s="105"/>
      <c r="CYM65" s="105"/>
      <c r="CYO65" s="105"/>
      <c r="CYQ65" s="105"/>
      <c r="CYS65" s="105"/>
      <c r="CYU65" s="105"/>
      <c r="CYW65" s="105"/>
      <c r="CYY65" s="105"/>
      <c r="CZA65" s="105"/>
      <c r="CZC65" s="105"/>
      <c r="CZE65" s="105"/>
      <c r="CZG65" s="105"/>
      <c r="CZI65" s="105"/>
      <c r="CZK65" s="105"/>
      <c r="CZM65" s="105"/>
      <c r="CZO65" s="105"/>
      <c r="CZQ65" s="105"/>
      <c r="CZS65" s="105"/>
      <c r="CZU65" s="105"/>
      <c r="CZW65" s="105"/>
      <c r="CZY65" s="105"/>
      <c r="DAA65" s="105"/>
      <c r="DAC65" s="105"/>
      <c r="DAE65" s="105"/>
      <c r="DAG65" s="105"/>
      <c r="DAI65" s="105"/>
      <c r="DAK65" s="105"/>
      <c r="DAM65" s="105"/>
      <c r="DAO65" s="105"/>
      <c r="DAQ65" s="105"/>
      <c r="DAS65" s="105"/>
      <c r="DAU65" s="105"/>
      <c r="DAW65" s="105"/>
      <c r="DAY65" s="105"/>
      <c r="DBA65" s="105"/>
      <c r="DBC65" s="105"/>
      <c r="DBE65" s="105"/>
      <c r="DBG65" s="105"/>
      <c r="DBI65" s="105"/>
      <c r="DBK65" s="105"/>
      <c r="DBM65" s="105"/>
      <c r="DBO65" s="105"/>
      <c r="DBQ65" s="105"/>
      <c r="DBS65" s="105"/>
      <c r="DBU65" s="105"/>
      <c r="DBW65" s="105"/>
      <c r="DBY65" s="105"/>
      <c r="DCA65" s="105"/>
      <c r="DCC65" s="105"/>
      <c r="DCE65" s="105"/>
      <c r="DCG65" s="105"/>
      <c r="DCI65" s="105"/>
      <c r="DCK65" s="105"/>
      <c r="DCM65" s="105"/>
      <c r="DCO65" s="105"/>
      <c r="DCQ65" s="105"/>
      <c r="DCS65" s="105"/>
      <c r="DCU65" s="105"/>
      <c r="DCW65" s="105"/>
      <c r="DCY65" s="105"/>
      <c r="DDA65" s="105"/>
      <c r="DDC65" s="105"/>
      <c r="DDE65" s="105"/>
      <c r="DDG65" s="105"/>
      <c r="DDI65" s="105"/>
      <c r="DDK65" s="105"/>
      <c r="DDM65" s="105"/>
      <c r="DDO65" s="105"/>
      <c r="DDQ65" s="105"/>
      <c r="DDS65" s="105"/>
      <c r="DDU65" s="105"/>
      <c r="DDW65" s="105"/>
      <c r="DDY65" s="105"/>
      <c r="DEA65" s="105"/>
      <c r="DEC65" s="105"/>
      <c r="DEE65" s="105"/>
      <c r="DEG65" s="105"/>
      <c r="DEI65" s="105"/>
      <c r="DEK65" s="105"/>
      <c r="DEM65" s="105"/>
      <c r="DEO65" s="105"/>
      <c r="DEQ65" s="105"/>
      <c r="DES65" s="105"/>
      <c r="DEU65" s="105"/>
      <c r="DEW65" s="105"/>
      <c r="DEY65" s="105"/>
      <c r="DFA65" s="105"/>
      <c r="DFC65" s="105"/>
      <c r="DFE65" s="105"/>
      <c r="DFG65" s="105"/>
      <c r="DFI65" s="105"/>
      <c r="DFK65" s="105"/>
      <c r="DFM65" s="105"/>
      <c r="DFO65" s="105"/>
      <c r="DFQ65" s="105"/>
      <c r="DFS65" s="105"/>
      <c r="DFU65" s="105"/>
      <c r="DFW65" s="105"/>
      <c r="DFY65" s="105"/>
      <c r="DGA65" s="105"/>
      <c r="DGC65" s="105"/>
      <c r="DGE65" s="105"/>
      <c r="DGG65" s="105"/>
      <c r="DGI65" s="105"/>
      <c r="DGK65" s="105"/>
      <c r="DGM65" s="105"/>
      <c r="DGO65" s="105"/>
      <c r="DGQ65" s="105"/>
      <c r="DGS65" s="105"/>
      <c r="DGU65" s="105"/>
      <c r="DGW65" s="105"/>
      <c r="DGY65" s="105"/>
      <c r="DHA65" s="105"/>
      <c r="DHC65" s="105"/>
      <c r="DHE65" s="105"/>
      <c r="DHG65" s="105"/>
      <c r="DHI65" s="105"/>
      <c r="DHK65" s="105"/>
      <c r="DHM65" s="105"/>
      <c r="DHO65" s="105"/>
      <c r="DHQ65" s="105"/>
      <c r="DHS65" s="105"/>
      <c r="DHU65" s="105"/>
      <c r="DHW65" s="105"/>
      <c r="DHY65" s="105"/>
      <c r="DIA65" s="105"/>
      <c r="DIC65" s="105"/>
      <c r="DIE65" s="105"/>
      <c r="DIG65" s="105"/>
      <c r="DII65" s="105"/>
      <c r="DIK65" s="105"/>
      <c r="DIM65" s="105"/>
      <c r="DIO65" s="105"/>
      <c r="DIQ65" s="105"/>
      <c r="DIS65" s="105"/>
      <c r="DIU65" s="105"/>
      <c r="DIW65" s="105"/>
      <c r="DIY65" s="105"/>
      <c r="DJA65" s="105"/>
      <c r="DJC65" s="105"/>
      <c r="DJE65" s="105"/>
      <c r="DJG65" s="105"/>
      <c r="DJI65" s="105"/>
      <c r="DJK65" s="105"/>
      <c r="DJM65" s="105"/>
      <c r="DJO65" s="105"/>
      <c r="DJQ65" s="105"/>
      <c r="DJS65" s="105"/>
      <c r="DJU65" s="105"/>
      <c r="DJW65" s="105"/>
      <c r="DJY65" s="105"/>
      <c r="DKA65" s="105"/>
      <c r="DKC65" s="105"/>
      <c r="DKE65" s="105"/>
      <c r="DKG65" s="105"/>
      <c r="DKI65" s="105"/>
      <c r="DKK65" s="105"/>
      <c r="DKM65" s="105"/>
      <c r="DKO65" s="105"/>
      <c r="DKQ65" s="105"/>
      <c r="DKS65" s="105"/>
      <c r="DKU65" s="105"/>
      <c r="DKW65" s="105"/>
      <c r="DKY65" s="105"/>
      <c r="DLA65" s="105"/>
      <c r="DLC65" s="105"/>
      <c r="DLE65" s="105"/>
      <c r="DLG65" s="105"/>
      <c r="DLI65" s="105"/>
      <c r="DLK65" s="105"/>
      <c r="DLM65" s="105"/>
      <c r="DLO65" s="105"/>
      <c r="DLQ65" s="105"/>
      <c r="DLS65" s="105"/>
      <c r="DLU65" s="105"/>
      <c r="DLW65" s="105"/>
      <c r="DLY65" s="105"/>
      <c r="DMA65" s="105"/>
      <c r="DMC65" s="105"/>
      <c r="DME65" s="105"/>
      <c r="DMG65" s="105"/>
      <c r="DMI65" s="105"/>
      <c r="DMK65" s="105"/>
      <c r="DMM65" s="105"/>
      <c r="DMO65" s="105"/>
      <c r="DMQ65" s="105"/>
      <c r="DMS65" s="105"/>
      <c r="DMU65" s="105"/>
      <c r="DMW65" s="105"/>
      <c r="DMY65" s="105"/>
      <c r="DNA65" s="105"/>
      <c r="DNC65" s="105"/>
      <c r="DNE65" s="105"/>
      <c r="DNG65" s="105"/>
      <c r="DNI65" s="105"/>
      <c r="DNK65" s="105"/>
      <c r="DNM65" s="105"/>
      <c r="DNO65" s="105"/>
      <c r="DNQ65" s="105"/>
      <c r="DNS65" s="105"/>
      <c r="DNU65" s="105"/>
      <c r="DNW65" s="105"/>
      <c r="DNY65" s="105"/>
      <c r="DOA65" s="105"/>
      <c r="DOC65" s="105"/>
      <c r="DOE65" s="105"/>
      <c r="DOG65" s="105"/>
      <c r="DOI65" s="105"/>
      <c r="DOK65" s="105"/>
      <c r="DOM65" s="105"/>
      <c r="DOO65" s="105"/>
      <c r="DOQ65" s="105"/>
      <c r="DOS65" s="105"/>
      <c r="DOU65" s="105"/>
      <c r="DOW65" s="105"/>
      <c r="DOY65" s="105"/>
      <c r="DPA65" s="105"/>
      <c r="DPC65" s="105"/>
      <c r="DPE65" s="105"/>
      <c r="DPG65" s="105"/>
      <c r="DPI65" s="105"/>
      <c r="DPK65" s="105"/>
      <c r="DPM65" s="105"/>
      <c r="DPO65" s="105"/>
      <c r="DPQ65" s="105"/>
      <c r="DPS65" s="105"/>
      <c r="DPU65" s="105"/>
      <c r="DPW65" s="105"/>
      <c r="DPY65" s="105"/>
      <c r="DQA65" s="105"/>
      <c r="DQC65" s="105"/>
      <c r="DQE65" s="105"/>
      <c r="DQG65" s="105"/>
      <c r="DQI65" s="105"/>
      <c r="DQK65" s="105"/>
      <c r="DQM65" s="105"/>
      <c r="DQO65" s="105"/>
      <c r="DQQ65" s="105"/>
      <c r="DQS65" s="105"/>
      <c r="DQU65" s="105"/>
      <c r="DQW65" s="105"/>
      <c r="DQY65" s="105"/>
      <c r="DRA65" s="105"/>
      <c r="DRC65" s="105"/>
      <c r="DRE65" s="105"/>
      <c r="DRG65" s="105"/>
      <c r="DRI65" s="105"/>
      <c r="DRK65" s="105"/>
      <c r="DRM65" s="105"/>
      <c r="DRO65" s="105"/>
      <c r="DRQ65" s="105"/>
      <c r="DRS65" s="105"/>
      <c r="DRU65" s="105"/>
      <c r="DRW65" s="105"/>
      <c r="DRY65" s="105"/>
      <c r="DSA65" s="105"/>
      <c r="DSC65" s="105"/>
      <c r="DSE65" s="105"/>
      <c r="DSG65" s="105"/>
      <c r="DSI65" s="105"/>
      <c r="DSK65" s="105"/>
      <c r="DSM65" s="105"/>
      <c r="DSO65" s="105"/>
      <c r="DSQ65" s="105"/>
      <c r="DSS65" s="105"/>
      <c r="DSU65" s="105"/>
      <c r="DSW65" s="105"/>
      <c r="DSY65" s="105"/>
      <c r="DTA65" s="105"/>
      <c r="DTC65" s="105"/>
      <c r="DTE65" s="105"/>
      <c r="DTG65" s="105"/>
      <c r="DTI65" s="105"/>
      <c r="DTK65" s="105"/>
      <c r="DTM65" s="105"/>
      <c r="DTO65" s="105"/>
      <c r="DTQ65" s="105"/>
      <c r="DTS65" s="105"/>
      <c r="DTU65" s="105"/>
      <c r="DTW65" s="105"/>
      <c r="DTY65" s="105"/>
      <c r="DUA65" s="105"/>
      <c r="DUC65" s="105"/>
      <c r="DUE65" s="105"/>
      <c r="DUG65" s="105"/>
      <c r="DUI65" s="105"/>
      <c r="DUK65" s="105"/>
      <c r="DUM65" s="105"/>
      <c r="DUO65" s="105"/>
      <c r="DUQ65" s="105"/>
      <c r="DUS65" s="105"/>
      <c r="DUU65" s="105"/>
      <c r="DUW65" s="105"/>
      <c r="DUY65" s="105"/>
      <c r="DVA65" s="105"/>
      <c r="DVC65" s="105"/>
      <c r="DVE65" s="105"/>
      <c r="DVG65" s="105"/>
      <c r="DVI65" s="105"/>
      <c r="DVK65" s="105"/>
      <c r="DVM65" s="105"/>
      <c r="DVO65" s="105"/>
      <c r="DVQ65" s="105"/>
      <c r="DVS65" s="105"/>
      <c r="DVU65" s="105"/>
      <c r="DVW65" s="105"/>
      <c r="DVY65" s="105"/>
      <c r="DWA65" s="105"/>
      <c r="DWC65" s="105"/>
      <c r="DWE65" s="105"/>
      <c r="DWG65" s="105"/>
      <c r="DWI65" s="105"/>
      <c r="DWK65" s="105"/>
      <c r="DWM65" s="105"/>
      <c r="DWO65" s="105"/>
      <c r="DWQ65" s="105"/>
      <c r="DWS65" s="105"/>
      <c r="DWU65" s="105"/>
      <c r="DWW65" s="105"/>
      <c r="DWY65" s="105"/>
      <c r="DXA65" s="105"/>
      <c r="DXC65" s="105"/>
      <c r="DXE65" s="105"/>
      <c r="DXG65" s="105"/>
      <c r="DXI65" s="105"/>
      <c r="DXK65" s="105"/>
      <c r="DXM65" s="105"/>
      <c r="DXO65" s="105"/>
      <c r="DXQ65" s="105"/>
      <c r="DXS65" s="105"/>
      <c r="DXU65" s="105"/>
      <c r="DXW65" s="105"/>
      <c r="DXY65" s="105"/>
      <c r="DYA65" s="105"/>
      <c r="DYC65" s="105"/>
      <c r="DYE65" s="105"/>
      <c r="DYG65" s="105"/>
      <c r="DYI65" s="105"/>
      <c r="DYK65" s="105"/>
      <c r="DYM65" s="105"/>
      <c r="DYO65" s="105"/>
      <c r="DYQ65" s="105"/>
      <c r="DYS65" s="105"/>
      <c r="DYU65" s="105"/>
      <c r="DYW65" s="105"/>
      <c r="DYY65" s="105"/>
      <c r="DZA65" s="105"/>
      <c r="DZC65" s="105"/>
      <c r="DZE65" s="105"/>
      <c r="DZG65" s="105"/>
      <c r="DZI65" s="105"/>
      <c r="DZK65" s="105"/>
      <c r="DZM65" s="105"/>
      <c r="DZO65" s="105"/>
      <c r="DZQ65" s="105"/>
      <c r="DZS65" s="105"/>
      <c r="DZU65" s="105"/>
      <c r="DZW65" s="105"/>
      <c r="DZY65" s="105"/>
      <c r="EAA65" s="105"/>
      <c r="EAC65" s="105"/>
      <c r="EAE65" s="105"/>
      <c r="EAG65" s="105"/>
      <c r="EAI65" s="105"/>
      <c r="EAK65" s="105"/>
      <c r="EAM65" s="105"/>
      <c r="EAO65" s="105"/>
      <c r="EAQ65" s="105"/>
      <c r="EAS65" s="105"/>
      <c r="EAU65" s="105"/>
      <c r="EAW65" s="105"/>
      <c r="EAY65" s="105"/>
      <c r="EBA65" s="105"/>
      <c r="EBC65" s="105"/>
      <c r="EBE65" s="105"/>
      <c r="EBG65" s="105"/>
      <c r="EBI65" s="105"/>
      <c r="EBK65" s="105"/>
      <c r="EBM65" s="105"/>
      <c r="EBO65" s="105"/>
      <c r="EBQ65" s="105"/>
      <c r="EBS65" s="105"/>
      <c r="EBU65" s="105"/>
      <c r="EBW65" s="105"/>
      <c r="EBY65" s="105"/>
      <c r="ECA65" s="105"/>
      <c r="ECC65" s="105"/>
      <c r="ECE65" s="105"/>
      <c r="ECG65" s="105"/>
      <c r="ECI65" s="105"/>
      <c r="ECK65" s="105"/>
      <c r="ECM65" s="105"/>
      <c r="ECO65" s="105"/>
      <c r="ECQ65" s="105"/>
      <c r="ECS65" s="105"/>
      <c r="ECU65" s="105"/>
      <c r="ECW65" s="105"/>
      <c r="ECY65" s="105"/>
      <c r="EDA65" s="105"/>
      <c r="EDC65" s="105"/>
      <c r="EDE65" s="105"/>
      <c r="EDG65" s="105"/>
      <c r="EDI65" s="105"/>
      <c r="EDK65" s="105"/>
      <c r="EDM65" s="105"/>
      <c r="EDO65" s="105"/>
      <c r="EDQ65" s="105"/>
      <c r="EDS65" s="105"/>
      <c r="EDU65" s="105"/>
      <c r="EDW65" s="105"/>
      <c r="EDY65" s="105"/>
      <c r="EEA65" s="105"/>
      <c r="EEC65" s="105"/>
      <c r="EEE65" s="105"/>
      <c r="EEG65" s="105"/>
      <c r="EEI65" s="105"/>
      <c r="EEK65" s="105"/>
      <c r="EEM65" s="105"/>
      <c r="EEO65" s="105"/>
      <c r="EEQ65" s="105"/>
      <c r="EES65" s="105"/>
      <c r="EEU65" s="105"/>
      <c r="EEW65" s="105"/>
      <c r="EEY65" s="105"/>
      <c r="EFA65" s="105"/>
      <c r="EFC65" s="105"/>
      <c r="EFE65" s="105"/>
      <c r="EFG65" s="105"/>
      <c r="EFI65" s="105"/>
      <c r="EFK65" s="105"/>
      <c r="EFM65" s="105"/>
      <c r="EFO65" s="105"/>
      <c r="EFQ65" s="105"/>
      <c r="EFS65" s="105"/>
      <c r="EFU65" s="105"/>
      <c r="EFW65" s="105"/>
      <c r="EFY65" s="105"/>
      <c r="EGA65" s="105"/>
      <c r="EGC65" s="105"/>
      <c r="EGE65" s="105"/>
      <c r="EGG65" s="105"/>
      <c r="EGI65" s="105"/>
      <c r="EGK65" s="105"/>
      <c r="EGM65" s="105"/>
      <c r="EGO65" s="105"/>
      <c r="EGQ65" s="105"/>
      <c r="EGS65" s="105"/>
      <c r="EGU65" s="105"/>
      <c r="EGW65" s="105"/>
      <c r="EGY65" s="105"/>
      <c r="EHA65" s="105"/>
      <c r="EHC65" s="105"/>
      <c r="EHE65" s="105"/>
      <c r="EHG65" s="105"/>
      <c r="EHI65" s="105"/>
      <c r="EHK65" s="105"/>
      <c r="EHM65" s="105"/>
      <c r="EHO65" s="105"/>
      <c r="EHQ65" s="105"/>
      <c r="EHS65" s="105"/>
      <c r="EHU65" s="105"/>
      <c r="EHW65" s="105"/>
      <c r="EHY65" s="105"/>
      <c r="EIA65" s="105"/>
      <c r="EIC65" s="105"/>
      <c r="EIE65" s="105"/>
      <c r="EIG65" s="105"/>
      <c r="EII65" s="105"/>
      <c r="EIK65" s="105"/>
      <c r="EIM65" s="105"/>
      <c r="EIO65" s="105"/>
      <c r="EIQ65" s="105"/>
      <c r="EIS65" s="105"/>
      <c r="EIU65" s="105"/>
      <c r="EIW65" s="105"/>
      <c r="EIY65" s="105"/>
      <c r="EJA65" s="105"/>
      <c r="EJC65" s="105"/>
      <c r="EJE65" s="105"/>
      <c r="EJG65" s="105"/>
      <c r="EJI65" s="105"/>
      <c r="EJK65" s="105"/>
      <c r="EJM65" s="105"/>
      <c r="EJO65" s="105"/>
      <c r="EJQ65" s="105"/>
      <c r="EJS65" s="105"/>
      <c r="EJU65" s="105"/>
      <c r="EJW65" s="105"/>
      <c r="EJY65" s="105"/>
      <c r="EKA65" s="105"/>
      <c r="EKC65" s="105"/>
      <c r="EKE65" s="105"/>
      <c r="EKG65" s="105"/>
      <c r="EKI65" s="105"/>
      <c r="EKK65" s="105"/>
      <c r="EKM65" s="105"/>
      <c r="EKO65" s="105"/>
      <c r="EKQ65" s="105"/>
      <c r="EKS65" s="105"/>
      <c r="EKU65" s="105"/>
      <c r="EKW65" s="105"/>
      <c r="EKY65" s="105"/>
      <c r="ELA65" s="105"/>
      <c r="ELC65" s="105"/>
      <c r="ELE65" s="105"/>
      <c r="ELG65" s="105"/>
      <c r="ELI65" s="105"/>
      <c r="ELK65" s="105"/>
      <c r="ELM65" s="105"/>
      <c r="ELO65" s="105"/>
      <c r="ELQ65" s="105"/>
      <c r="ELS65" s="105"/>
      <c r="ELU65" s="105"/>
      <c r="ELW65" s="105"/>
      <c r="ELY65" s="105"/>
      <c r="EMA65" s="105"/>
      <c r="EMC65" s="105"/>
      <c r="EME65" s="105"/>
      <c r="EMG65" s="105"/>
      <c r="EMI65" s="105"/>
      <c r="EMK65" s="105"/>
      <c r="EMM65" s="105"/>
      <c r="EMO65" s="105"/>
      <c r="EMQ65" s="105"/>
      <c r="EMS65" s="105"/>
      <c r="EMU65" s="105"/>
      <c r="EMW65" s="105"/>
      <c r="EMY65" s="105"/>
      <c r="ENA65" s="105"/>
      <c r="ENC65" s="105"/>
      <c r="ENE65" s="105"/>
      <c r="ENG65" s="105"/>
      <c r="ENI65" s="105"/>
      <c r="ENK65" s="105"/>
      <c r="ENM65" s="105"/>
      <c r="ENO65" s="105"/>
      <c r="ENQ65" s="105"/>
      <c r="ENS65" s="105"/>
      <c r="ENU65" s="105"/>
      <c r="ENW65" s="105"/>
      <c r="ENY65" s="105"/>
      <c r="EOA65" s="105"/>
      <c r="EOC65" s="105"/>
      <c r="EOE65" s="105"/>
      <c r="EOG65" s="105"/>
      <c r="EOI65" s="105"/>
      <c r="EOK65" s="105"/>
      <c r="EOM65" s="105"/>
      <c r="EOO65" s="105"/>
      <c r="EOQ65" s="105"/>
      <c r="EOS65" s="105"/>
      <c r="EOU65" s="105"/>
      <c r="EOW65" s="105"/>
      <c r="EOY65" s="105"/>
      <c r="EPA65" s="105"/>
      <c r="EPC65" s="105"/>
      <c r="EPE65" s="105"/>
      <c r="EPG65" s="105"/>
      <c r="EPI65" s="105"/>
      <c r="EPK65" s="105"/>
      <c r="EPM65" s="105"/>
      <c r="EPO65" s="105"/>
      <c r="EPQ65" s="105"/>
      <c r="EPS65" s="105"/>
      <c r="EPU65" s="105"/>
      <c r="EPW65" s="105"/>
      <c r="EPY65" s="105"/>
      <c r="EQA65" s="105"/>
      <c r="EQC65" s="105"/>
      <c r="EQE65" s="105"/>
      <c r="EQG65" s="105"/>
      <c r="EQI65" s="105"/>
      <c r="EQK65" s="105"/>
      <c r="EQM65" s="105"/>
      <c r="EQO65" s="105"/>
      <c r="EQQ65" s="105"/>
      <c r="EQS65" s="105"/>
      <c r="EQU65" s="105"/>
      <c r="EQW65" s="105"/>
      <c r="EQY65" s="105"/>
      <c r="ERA65" s="105"/>
      <c r="ERC65" s="105"/>
      <c r="ERE65" s="105"/>
      <c r="ERG65" s="105"/>
      <c r="ERI65" s="105"/>
      <c r="ERK65" s="105"/>
      <c r="ERM65" s="105"/>
      <c r="ERO65" s="105"/>
      <c r="ERQ65" s="105"/>
      <c r="ERS65" s="105"/>
      <c r="ERU65" s="105"/>
      <c r="ERW65" s="105"/>
      <c r="ERY65" s="105"/>
      <c r="ESA65" s="105"/>
      <c r="ESC65" s="105"/>
      <c r="ESE65" s="105"/>
      <c r="ESG65" s="105"/>
      <c r="ESI65" s="105"/>
      <c r="ESK65" s="105"/>
      <c r="ESM65" s="105"/>
      <c r="ESO65" s="105"/>
      <c r="ESQ65" s="105"/>
      <c r="ESS65" s="105"/>
      <c r="ESU65" s="105"/>
      <c r="ESW65" s="105"/>
      <c r="ESY65" s="105"/>
      <c r="ETA65" s="105"/>
      <c r="ETC65" s="105"/>
      <c r="ETE65" s="105"/>
      <c r="ETG65" s="105"/>
      <c r="ETI65" s="105"/>
      <c r="ETK65" s="105"/>
      <c r="ETM65" s="105"/>
      <c r="ETO65" s="105"/>
      <c r="ETQ65" s="105"/>
      <c r="ETS65" s="105"/>
      <c r="ETU65" s="105"/>
      <c r="ETW65" s="105"/>
      <c r="ETY65" s="105"/>
      <c r="EUA65" s="105"/>
      <c r="EUC65" s="105"/>
      <c r="EUE65" s="105"/>
      <c r="EUG65" s="105"/>
      <c r="EUI65" s="105"/>
      <c r="EUK65" s="105"/>
      <c r="EUM65" s="105"/>
      <c r="EUO65" s="105"/>
      <c r="EUQ65" s="105"/>
      <c r="EUS65" s="105"/>
      <c r="EUU65" s="105"/>
      <c r="EUW65" s="105"/>
      <c r="EUY65" s="105"/>
      <c r="EVA65" s="105"/>
      <c r="EVC65" s="105"/>
      <c r="EVE65" s="105"/>
      <c r="EVG65" s="105"/>
      <c r="EVI65" s="105"/>
      <c r="EVK65" s="105"/>
      <c r="EVM65" s="105"/>
      <c r="EVO65" s="105"/>
      <c r="EVQ65" s="105"/>
      <c r="EVS65" s="105"/>
      <c r="EVU65" s="105"/>
      <c r="EVW65" s="105"/>
      <c r="EVY65" s="105"/>
      <c r="EWA65" s="105"/>
      <c r="EWC65" s="105"/>
      <c r="EWE65" s="105"/>
      <c r="EWG65" s="105"/>
      <c r="EWI65" s="105"/>
      <c r="EWK65" s="105"/>
      <c r="EWM65" s="105"/>
      <c r="EWO65" s="105"/>
      <c r="EWQ65" s="105"/>
      <c r="EWS65" s="105"/>
      <c r="EWU65" s="105"/>
      <c r="EWW65" s="105"/>
      <c r="EWY65" s="105"/>
      <c r="EXA65" s="105"/>
      <c r="EXC65" s="105"/>
      <c r="EXE65" s="105"/>
      <c r="EXG65" s="105"/>
      <c r="EXI65" s="105"/>
      <c r="EXK65" s="105"/>
      <c r="EXM65" s="105"/>
      <c r="EXO65" s="105"/>
      <c r="EXQ65" s="105"/>
      <c r="EXS65" s="105"/>
      <c r="EXU65" s="105"/>
      <c r="EXW65" s="105"/>
      <c r="EXY65" s="105"/>
      <c r="EYA65" s="105"/>
      <c r="EYC65" s="105"/>
      <c r="EYE65" s="105"/>
      <c r="EYG65" s="105"/>
      <c r="EYI65" s="105"/>
      <c r="EYK65" s="105"/>
      <c r="EYM65" s="105"/>
      <c r="EYO65" s="105"/>
      <c r="EYQ65" s="105"/>
      <c r="EYS65" s="105"/>
      <c r="EYU65" s="105"/>
      <c r="EYW65" s="105"/>
      <c r="EYY65" s="105"/>
      <c r="EZA65" s="105"/>
      <c r="EZC65" s="105"/>
      <c r="EZE65" s="105"/>
      <c r="EZG65" s="105"/>
      <c r="EZI65" s="105"/>
      <c r="EZK65" s="105"/>
      <c r="EZM65" s="105"/>
      <c r="EZO65" s="105"/>
      <c r="EZQ65" s="105"/>
      <c r="EZS65" s="105"/>
      <c r="EZU65" s="105"/>
      <c r="EZW65" s="105"/>
      <c r="EZY65" s="105"/>
      <c r="FAA65" s="105"/>
      <c r="FAC65" s="105"/>
      <c r="FAE65" s="105"/>
      <c r="FAG65" s="105"/>
      <c r="FAI65" s="105"/>
      <c r="FAK65" s="105"/>
      <c r="FAM65" s="105"/>
      <c r="FAO65" s="105"/>
      <c r="FAQ65" s="105"/>
      <c r="FAS65" s="105"/>
      <c r="FAU65" s="105"/>
      <c r="FAW65" s="105"/>
      <c r="FAY65" s="105"/>
      <c r="FBA65" s="105"/>
      <c r="FBC65" s="105"/>
      <c r="FBE65" s="105"/>
      <c r="FBG65" s="105"/>
      <c r="FBI65" s="105"/>
      <c r="FBK65" s="105"/>
      <c r="FBM65" s="105"/>
      <c r="FBO65" s="105"/>
      <c r="FBQ65" s="105"/>
      <c r="FBS65" s="105"/>
      <c r="FBU65" s="105"/>
      <c r="FBW65" s="105"/>
      <c r="FBY65" s="105"/>
      <c r="FCA65" s="105"/>
      <c r="FCC65" s="105"/>
      <c r="FCE65" s="105"/>
      <c r="FCG65" s="105"/>
      <c r="FCI65" s="105"/>
      <c r="FCK65" s="105"/>
      <c r="FCM65" s="105"/>
      <c r="FCO65" s="105"/>
      <c r="FCQ65" s="105"/>
      <c r="FCS65" s="105"/>
      <c r="FCU65" s="105"/>
      <c r="FCW65" s="105"/>
      <c r="FCY65" s="105"/>
      <c r="FDA65" s="105"/>
      <c r="FDC65" s="105"/>
      <c r="FDE65" s="105"/>
      <c r="FDG65" s="105"/>
      <c r="FDI65" s="105"/>
      <c r="FDK65" s="105"/>
      <c r="FDM65" s="105"/>
      <c r="FDO65" s="105"/>
      <c r="FDQ65" s="105"/>
      <c r="FDS65" s="105"/>
      <c r="FDU65" s="105"/>
      <c r="FDW65" s="105"/>
      <c r="FDY65" s="105"/>
      <c r="FEA65" s="105"/>
      <c r="FEC65" s="105"/>
      <c r="FEE65" s="105"/>
      <c r="FEG65" s="105"/>
      <c r="FEI65" s="105"/>
      <c r="FEK65" s="105"/>
      <c r="FEM65" s="105"/>
      <c r="FEO65" s="105"/>
      <c r="FEQ65" s="105"/>
      <c r="FES65" s="105"/>
      <c r="FEU65" s="105"/>
      <c r="FEW65" s="105"/>
      <c r="FEY65" s="105"/>
      <c r="FFA65" s="105"/>
      <c r="FFC65" s="105"/>
      <c r="FFE65" s="105"/>
      <c r="FFG65" s="105"/>
      <c r="FFI65" s="105"/>
      <c r="FFK65" s="105"/>
      <c r="FFM65" s="105"/>
      <c r="FFO65" s="105"/>
      <c r="FFQ65" s="105"/>
      <c r="FFS65" s="105"/>
      <c r="FFU65" s="105"/>
      <c r="FFW65" s="105"/>
      <c r="FFY65" s="105"/>
      <c r="FGA65" s="105"/>
      <c r="FGC65" s="105"/>
      <c r="FGE65" s="105"/>
      <c r="FGG65" s="105"/>
      <c r="FGI65" s="105"/>
      <c r="FGK65" s="105"/>
      <c r="FGM65" s="105"/>
      <c r="FGO65" s="105"/>
      <c r="FGQ65" s="105"/>
      <c r="FGS65" s="105"/>
      <c r="FGU65" s="105"/>
      <c r="FGW65" s="105"/>
      <c r="FGY65" s="105"/>
      <c r="FHA65" s="105"/>
      <c r="FHC65" s="105"/>
      <c r="FHE65" s="105"/>
      <c r="FHG65" s="105"/>
      <c r="FHI65" s="105"/>
      <c r="FHK65" s="105"/>
      <c r="FHM65" s="105"/>
      <c r="FHO65" s="105"/>
      <c r="FHQ65" s="105"/>
      <c r="FHS65" s="105"/>
      <c r="FHU65" s="105"/>
      <c r="FHW65" s="105"/>
      <c r="FHY65" s="105"/>
      <c r="FIA65" s="105"/>
      <c r="FIC65" s="105"/>
      <c r="FIE65" s="105"/>
      <c r="FIG65" s="105"/>
      <c r="FII65" s="105"/>
      <c r="FIK65" s="105"/>
      <c r="FIM65" s="105"/>
      <c r="FIO65" s="105"/>
      <c r="FIQ65" s="105"/>
      <c r="FIS65" s="105"/>
      <c r="FIU65" s="105"/>
      <c r="FIW65" s="105"/>
      <c r="FIY65" s="105"/>
      <c r="FJA65" s="105"/>
      <c r="FJC65" s="105"/>
      <c r="FJE65" s="105"/>
      <c r="FJG65" s="105"/>
      <c r="FJI65" s="105"/>
      <c r="FJK65" s="105"/>
      <c r="FJM65" s="105"/>
      <c r="FJO65" s="105"/>
      <c r="FJQ65" s="105"/>
      <c r="FJS65" s="105"/>
      <c r="FJU65" s="105"/>
      <c r="FJW65" s="105"/>
      <c r="FJY65" s="105"/>
      <c r="FKA65" s="105"/>
      <c r="FKC65" s="105"/>
      <c r="FKE65" s="105"/>
      <c r="FKG65" s="105"/>
      <c r="FKI65" s="105"/>
      <c r="FKK65" s="105"/>
      <c r="FKM65" s="105"/>
      <c r="FKO65" s="105"/>
      <c r="FKQ65" s="105"/>
      <c r="FKS65" s="105"/>
      <c r="FKU65" s="105"/>
      <c r="FKW65" s="105"/>
      <c r="FKY65" s="105"/>
      <c r="FLA65" s="105"/>
      <c r="FLC65" s="105"/>
      <c r="FLE65" s="105"/>
      <c r="FLG65" s="105"/>
      <c r="FLI65" s="105"/>
      <c r="FLK65" s="105"/>
      <c r="FLM65" s="105"/>
      <c r="FLO65" s="105"/>
      <c r="FLQ65" s="105"/>
      <c r="FLS65" s="105"/>
      <c r="FLU65" s="105"/>
      <c r="FLW65" s="105"/>
      <c r="FLY65" s="105"/>
      <c r="FMA65" s="105"/>
      <c r="FMC65" s="105"/>
      <c r="FME65" s="105"/>
      <c r="FMG65" s="105"/>
      <c r="FMI65" s="105"/>
      <c r="FMK65" s="105"/>
      <c r="FMM65" s="105"/>
      <c r="FMO65" s="105"/>
      <c r="FMQ65" s="105"/>
      <c r="FMS65" s="105"/>
      <c r="FMU65" s="105"/>
      <c r="FMW65" s="105"/>
      <c r="FMY65" s="105"/>
      <c r="FNA65" s="105"/>
      <c r="FNC65" s="105"/>
      <c r="FNE65" s="105"/>
      <c r="FNG65" s="105"/>
      <c r="FNI65" s="105"/>
      <c r="FNK65" s="105"/>
      <c r="FNM65" s="105"/>
      <c r="FNO65" s="105"/>
      <c r="FNQ65" s="105"/>
      <c r="FNS65" s="105"/>
      <c r="FNU65" s="105"/>
      <c r="FNW65" s="105"/>
      <c r="FNY65" s="105"/>
      <c r="FOA65" s="105"/>
      <c r="FOC65" s="105"/>
      <c r="FOE65" s="105"/>
      <c r="FOG65" s="105"/>
      <c r="FOI65" s="105"/>
      <c r="FOK65" s="105"/>
      <c r="FOM65" s="105"/>
      <c r="FOO65" s="105"/>
      <c r="FOQ65" s="105"/>
      <c r="FOS65" s="105"/>
      <c r="FOU65" s="105"/>
      <c r="FOW65" s="105"/>
      <c r="FOY65" s="105"/>
      <c r="FPA65" s="105"/>
      <c r="FPC65" s="105"/>
      <c r="FPE65" s="105"/>
      <c r="FPG65" s="105"/>
      <c r="FPI65" s="105"/>
      <c r="FPK65" s="105"/>
      <c r="FPM65" s="105"/>
      <c r="FPO65" s="105"/>
      <c r="FPQ65" s="105"/>
      <c r="FPS65" s="105"/>
      <c r="FPU65" s="105"/>
      <c r="FPW65" s="105"/>
      <c r="FPY65" s="105"/>
      <c r="FQA65" s="105"/>
      <c r="FQC65" s="105"/>
      <c r="FQE65" s="105"/>
      <c r="FQG65" s="105"/>
      <c r="FQI65" s="105"/>
      <c r="FQK65" s="105"/>
      <c r="FQM65" s="105"/>
      <c r="FQO65" s="105"/>
      <c r="FQQ65" s="105"/>
      <c r="FQS65" s="105"/>
      <c r="FQU65" s="105"/>
      <c r="FQW65" s="105"/>
      <c r="FQY65" s="105"/>
      <c r="FRA65" s="105"/>
      <c r="FRC65" s="105"/>
      <c r="FRE65" s="105"/>
      <c r="FRG65" s="105"/>
      <c r="FRI65" s="105"/>
      <c r="FRK65" s="105"/>
      <c r="FRM65" s="105"/>
      <c r="FRO65" s="105"/>
      <c r="FRQ65" s="105"/>
      <c r="FRS65" s="105"/>
      <c r="FRU65" s="105"/>
      <c r="FRW65" s="105"/>
      <c r="FRY65" s="105"/>
      <c r="FSA65" s="105"/>
      <c r="FSC65" s="105"/>
      <c r="FSE65" s="105"/>
      <c r="FSG65" s="105"/>
      <c r="FSI65" s="105"/>
      <c r="FSK65" s="105"/>
      <c r="FSM65" s="105"/>
      <c r="FSO65" s="105"/>
      <c r="FSQ65" s="105"/>
      <c r="FSS65" s="105"/>
      <c r="FSU65" s="105"/>
      <c r="FSW65" s="105"/>
      <c r="FSY65" s="105"/>
      <c r="FTA65" s="105"/>
      <c r="FTC65" s="105"/>
      <c r="FTE65" s="105"/>
      <c r="FTG65" s="105"/>
      <c r="FTI65" s="105"/>
      <c r="FTK65" s="105"/>
      <c r="FTM65" s="105"/>
      <c r="FTO65" s="105"/>
      <c r="FTQ65" s="105"/>
      <c r="FTS65" s="105"/>
      <c r="FTU65" s="105"/>
      <c r="FTW65" s="105"/>
      <c r="FTY65" s="105"/>
      <c r="FUA65" s="105"/>
      <c r="FUC65" s="105"/>
      <c r="FUE65" s="105"/>
      <c r="FUG65" s="105"/>
      <c r="FUI65" s="105"/>
      <c r="FUK65" s="105"/>
      <c r="FUM65" s="105"/>
      <c r="FUO65" s="105"/>
      <c r="FUQ65" s="105"/>
      <c r="FUS65" s="105"/>
      <c r="FUU65" s="105"/>
      <c r="FUW65" s="105"/>
      <c r="FUY65" s="105"/>
      <c r="FVA65" s="105"/>
      <c r="FVC65" s="105"/>
      <c r="FVE65" s="105"/>
      <c r="FVG65" s="105"/>
      <c r="FVI65" s="105"/>
      <c r="FVK65" s="105"/>
      <c r="FVM65" s="105"/>
      <c r="FVO65" s="105"/>
      <c r="FVQ65" s="105"/>
      <c r="FVS65" s="105"/>
      <c r="FVU65" s="105"/>
      <c r="FVW65" s="105"/>
      <c r="FVY65" s="105"/>
      <c r="FWA65" s="105"/>
      <c r="FWC65" s="105"/>
      <c r="FWE65" s="105"/>
      <c r="FWG65" s="105"/>
      <c r="FWI65" s="105"/>
      <c r="FWK65" s="105"/>
      <c r="FWM65" s="105"/>
      <c r="FWO65" s="105"/>
      <c r="FWQ65" s="105"/>
      <c r="FWS65" s="105"/>
      <c r="FWU65" s="105"/>
      <c r="FWW65" s="105"/>
      <c r="FWY65" s="105"/>
      <c r="FXA65" s="105"/>
      <c r="FXC65" s="105"/>
      <c r="FXE65" s="105"/>
      <c r="FXG65" s="105"/>
      <c r="FXI65" s="105"/>
      <c r="FXK65" s="105"/>
      <c r="FXM65" s="105"/>
      <c r="FXO65" s="105"/>
      <c r="FXQ65" s="105"/>
      <c r="FXS65" s="105"/>
      <c r="FXU65" s="105"/>
      <c r="FXW65" s="105"/>
      <c r="FXY65" s="105"/>
      <c r="FYA65" s="105"/>
      <c r="FYC65" s="105"/>
      <c r="FYE65" s="105"/>
      <c r="FYG65" s="105"/>
      <c r="FYI65" s="105"/>
      <c r="FYK65" s="105"/>
      <c r="FYM65" s="105"/>
      <c r="FYO65" s="105"/>
      <c r="FYQ65" s="105"/>
      <c r="FYS65" s="105"/>
      <c r="FYU65" s="105"/>
      <c r="FYW65" s="105"/>
      <c r="FYY65" s="105"/>
      <c r="FZA65" s="105"/>
      <c r="FZC65" s="105"/>
      <c r="FZE65" s="105"/>
      <c r="FZG65" s="105"/>
      <c r="FZI65" s="105"/>
      <c r="FZK65" s="105"/>
      <c r="FZM65" s="105"/>
      <c r="FZO65" s="105"/>
      <c r="FZQ65" s="105"/>
      <c r="FZS65" s="105"/>
      <c r="FZU65" s="105"/>
      <c r="FZW65" s="105"/>
      <c r="FZY65" s="105"/>
      <c r="GAA65" s="105"/>
      <c r="GAC65" s="105"/>
      <c r="GAE65" s="105"/>
      <c r="GAG65" s="105"/>
      <c r="GAI65" s="105"/>
      <c r="GAK65" s="105"/>
      <c r="GAM65" s="105"/>
      <c r="GAO65" s="105"/>
      <c r="GAQ65" s="105"/>
      <c r="GAS65" s="105"/>
      <c r="GAU65" s="105"/>
      <c r="GAW65" s="105"/>
      <c r="GAY65" s="105"/>
      <c r="GBA65" s="105"/>
      <c r="GBC65" s="105"/>
      <c r="GBE65" s="105"/>
      <c r="GBG65" s="105"/>
      <c r="GBI65" s="105"/>
      <c r="GBK65" s="105"/>
      <c r="GBM65" s="105"/>
      <c r="GBO65" s="105"/>
      <c r="GBQ65" s="105"/>
      <c r="GBS65" s="105"/>
      <c r="GBU65" s="105"/>
      <c r="GBW65" s="105"/>
      <c r="GBY65" s="105"/>
      <c r="GCA65" s="105"/>
      <c r="GCC65" s="105"/>
      <c r="GCE65" s="105"/>
      <c r="GCG65" s="105"/>
      <c r="GCI65" s="105"/>
      <c r="GCK65" s="105"/>
      <c r="GCM65" s="105"/>
      <c r="GCO65" s="105"/>
      <c r="GCQ65" s="105"/>
      <c r="GCS65" s="105"/>
      <c r="GCU65" s="105"/>
      <c r="GCW65" s="105"/>
      <c r="GCY65" s="105"/>
      <c r="GDA65" s="105"/>
      <c r="GDC65" s="105"/>
      <c r="GDE65" s="105"/>
      <c r="GDG65" s="105"/>
      <c r="GDI65" s="105"/>
      <c r="GDK65" s="105"/>
      <c r="GDM65" s="105"/>
      <c r="GDO65" s="105"/>
      <c r="GDQ65" s="105"/>
      <c r="GDS65" s="105"/>
      <c r="GDU65" s="105"/>
      <c r="GDW65" s="105"/>
      <c r="GDY65" s="105"/>
      <c r="GEA65" s="105"/>
      <c r="GEC65" s="105"/>
      <c r="GEE65" s="105"/>
      <c r="GEG65" s="105"/>
      <c r="GEI65" s="105"/>
      <c r="GEK65" s="105"/>
      <c r="GEM65" s="105"/>
      <c r="GEO65" s="105"/>
      <c r="GEQ65" s="105"/>
      <c r="GES65" s="105"/>
      <c r="GEU65" s="105"/>
      <c r="GEW65" s="105"/>
      <c r="GEY65" s="105"/>
      <c r="GFA65" s="105"/>
      <c r="GFC65" s="105"/>
      <c r="GFE65" s="105"/>
      <c r="GFG65" s="105"/>
      <c r="GFI65" s="105"/>
      <c r="GFK65" s="105"/>
      <c r="GFM65" s="105"/>
      <c r="GFO65" s="105"/>
      <c r="GFQ65" s="105"/>
      <c r="GFS65" s="105"/>
      <c r="GFU65" s="105"/>
      <c r="GFW65" s="105"/>
      <c r="GFY65" s="105"/>
      <c r="GGA65" s="105"/>
      <c r="GGC65" s="105"/>
      <c r="GGE65" s="105"/>
      <c r="GGG65" s="105"/>
      <c r="GGI65" s="105"/>
      <c r="GGK65" s="105"/>
      <c r="GGM65" s="105"/>
      <c r="GGO65" s="105"/>
      <c r="GGQ65" s="105"/>
      <c r="GGS65" s="105"/>
      <c r="GGU65" s="105"/>
      <c r="GGW65" s="105"/>
      <c r="GGY65" s="105"/>
      <c r="GHA65" s="105"/>
      <c r="GHC65" s="105"/>
      <c r="GHE65" s="105"/>
      <c r="GHG65" s="105"/>
      <c r="GHI65" s="105"/>
      <c r="GHK65" s="105"/>
      <c r="GHM65" s="105"/>
      <c r="GHO65" s="105"/>
      <c r="GHQ65" s="105"/>
      <c r="GHS65" s="105"/>
      <c r="GHU65" s="105"/>
      <c r="GHW65" s="105"/>
      <c r="GHY65" s="105"/>
      <c r="GIA65" s="105"/>
      <c r="GIC65" s="105"/>
      <c r="GIE65" s="105"/>
      <c r="GIG65" s="105"/>
      <c r="GII65" s="105"/>
      <c r="GIK65" s="105"/>
      <c r="GIM65" s="105"/>
      <c r="GIO65" s="105"/>
      <c r="GIQ65" s="105"/>
      <c r="GIS65" s="105"/>
      <c r="GIU65" s="105"/>
      <c r="GIW65" s="105"/>
      <c r="GIY65" s="105"/>
      <c r="GJA65" s="105"/>
      <c r="GJC65" s="105"/>
      <c r="GJE65" s="105"/>
      <c r="GJG65" s="105"/>
      <c r="GJI65" s="105"/>
      <c r="GJK65" s="105"/>
      <c r="GJM65" s="105"/>
      <c r="GJO65" s="105"/>
      <c r="GJQ65" s="105"/>
      <c r="GJS65" s="105"/>
      <c r="GJU65" s="105"/>
      <c r="GJW65" s="105"/>
      <c r="GJY65" s="105"/>
      <c r="GKA65" s="105"/>
      <c r="GKC65" s="105"/>
      <c r="GKE65" s="105"/>
      <c r="GKG65" s="105"/>
      <c r="GKI65" s="105"/>
      <c r="GKK65" s="105"/>
      <c r="GKM65" s="105"/>
      <c r="GKO65" s="105"/>
      <c r="GKQ65" s="105"/>
      <c r="GKS65" s="105"/>
      <c r="GKU65" s="105"/>
      <c r="GKW65" s="105"/>
      <c r="GKY65" s="105"/>
      <c r="GLA65" s="105"/>
      <c r="GLC65" s="105"/>
      <c r="GLE65" s="105"/>
      <c r="GLG65" s="105"/>
      <c r="GLI65" s="105"/>
      <c r="GLK65" s="105"/>
      <c r="GLM65" s="105"/>
      <c r="GLO65" s="105"/>
      <c r="GLQ65" s="105"/>
      <c r="GLS65" s="105"/>
      <c r="GLU65" s="105"/>
      <c r="GLW65" s="105"/>
      <c r="GLY65" s="105"/>
      <c r="GMA65" s="105"/>
      <c r="GMC65" s="105"/>
      <c r="GME65" s="105"/>
      <c r="GMG65" s="105"/>
      <c r="GMI65" s="105"/>
      <c r="GMK65" s="105"/>
      <c r="GMM65" s="105"/>
      <c r="GMO65" s="105"/>
      <c r="GMQ65" s="105"/>
      <c r="GMS65" s="105"/>
      <c r="GMU65" s="105"/>
      <c r="GMW65" s="105"/>
      <c r="GMY65" s="105"/>
      <c r="GNA65" s="105"/>
      <c r="GNC65" s="105"/>
      <c r="GNE65" s="105"/>
      <c r="GNG65" s="105"/>
      <c r="GNI65" s="105"/>
      <c r="GNK65" s="105"/>
      <c r="GNM65" s="105"/>
      <c r="GNO65" s="105"/>
      <c r="GNQ65" s="105"/>
      <c r="GNS65" s="105"/>
      <c r="GNU65" s="105"/>
      <c r="GNW65" s="105"/>
      <c r="GNY65" s="105"/>
      <c r="GOA65" s="105"/>
      <c r="GOC65" s="105"/>
      <c r="GOE65" s="105"/>
      <c r="GOG65" s="105"/>
      <c r="GOI65" s="105"/>
      <c r="GOK65" s="105"/>
      <c r="GOM65" s="105"/>
      <c r="GOO65" s="105"/>
      <c r="GOQ65" s="105"/>
      <c r="GOS65" s="105"/>
      <c r="GOU65" s="105"/>
      <c r="GOW65" s="105"/>
      <c r="GOY65" s="105"/>
      <c r="GPA65" s="105"/>
      <c r="GPC65" s="105"/>
      <c r="GPE65" s="105"/>
      <c r="GPG65" s="105"/>
      <c r="GPI65" s="105"/>
      <c r="GPK65" s="105"/>
      <c r="GPM65" s="105"/>
      <c r="GPO65" s="105"/>
      <c r="GPQ65" s="105"/>
      <c r="GPS65" s="105"/>
      <c r="GPU65" s="105"/>
      <c r="GPW65" s="105"/>
      <c r="GPY65" s="105"/>
      <c r="GQA65" s="105"/>
      <c r="GQC65" s="105"/>
      <c r="GQE65" s="105"/>
      <c r="GQG65" s="105"/>
      <c r="GQI65" s="105"/>
      <c r="GQK65" s="105"/>
      <c r="GQM65" s="105"/>
      <c r="GQO65" s="105"/>
      <c r="GQQ65" s="105"/>
      <c r="GQS65" s="105"/>
      <c r="GQU65" s="105"/>
      <c r="GQW65" s="105"/>
      <c r="GQY65" s="105"/>
      <c r="GRA65" s="105"/>
      <c r="GRC65" s="105"/>
      <c r="GRE65" s="105"/>
      <c r="GRG65" s="105"/>
      <c r="GRI65" s="105"/>
      <c r="GRK65" s="105"/>
      <c r="GRM65" s="105"/>
      <c r="GRO65" s="105"/>
      <c r="GRQ65" s="105"/>
      <c r="GRS65" s="105"/>
      <c r="GRU65" s="105"/>
      <c r="GRW65" s="105"/>
      <c r="GRY65" s="105"/>
      <c r="GSA65" s="105"/>
      <c r="GSC65" s="105"/>
      <c r="GSE65" s="105"/>
      <c r="GSG65" s="105"/>
      <c r="GSI65" s="105"/>
      <c r="GSK65" s="105"/>
      <c r="GSM65" s="105"/>
      <c r="GSO65" s="105"/>
      <c r="GSQ65" s="105"/>
      <c r="GSS65" s="105"/>
      <c r="GSU65" s="105"/>
      <c r="GSW65" s="105"/>
      <c r="GSY65" s="105"/>
      <c r="GTA65" s="105"/>
      <c r="GTC65" s="105"/>
      <c r="GTE65" s="105"/>
      <c r="GTG65" s="105"/>
      <c r="GTI65" s="105"/>
      <c r="GTK65" s="105"/>
      <c r="GTM65" s="105"/>
      <c r="GTO65" s="105"/>
      <c r="GTQ65" s="105"/>
      <c r="GTS65" s="105"/>
      <c r="GTU65" s="105"/>
      <c r="GTW65" s="105"/>
      <c r="GTY65" s="105"/>
      <c r="GUA65" s="105"/>
      <c r="GUC65" s="105"/>
      <c r="GUE65" s="105"/>
      <c r="GUG65" s="105"/>
      <c r="GUI65" s="105"/>
      <c r="GUK65" s="105"/>
      <c r="GUM65" s="105"/>
      <c r="GUO65" s="105"/>
      <c r="GUQ65" s="105"/>
      <c r="GUS65" s="105"/>
      <c r="GUU65" s="105"/>
      <c r="GUW65" s="105"/>
      <c r="GUY65" s="105"/>
      <c r="GVA65" s="105"/>
      <c r="GVC65" s="105"/>
      <c r="GVE65" s="105"/>
      <c r="GVG65" s="105"/>
      <c r="GVI65" s="105"/>
      <c r="GVK65" s="105"/>
      <c r="GVM65" s="105"/>
      <c r="GVO65" s="105"/>
      <c r="GVQ65" s="105"/>
      <c r="GVS65" s="105"/>
      <c r="GVU65" s="105"/>
      <c r="GVW65" s="105"/>
      <c r="GVY65" s="105"/>
      <c r="GWA65" s="105"/>
      <c r="GWC65" s="105"/>
      <c r="GWE65" s="105"/>
      <c r="GWG65" s="105"/>
      <c r="GWI65" s="105"/>
      <c r="GWK65" s="105"/>
      <c r="GWM65" s="105"/>
      <c r="GWO65" s="105"/>
      <c r="GWQ65" s="105"/>
      <c r="GWS65" s="105"/>
      <c r="GWU65" s="105"/>
      <c r="GWW65" s="105"/>
      <c r="GWY65" s="105"/>
      <c r="GXA65" s="105"/>
      <c r="GXC65" s="105"/>
      <c r="GXE65" s="105"/>
      <c r="GXG65" s="105"/>
      <c r="GXI65" s="105"/>
      <c r="GXK65" s="105"/>
      <c r="GXM65" s="105"/>
      <c r="GXO65" s="105"/>
      <c r="GXQ65" s="105"/>
      <c r="GXS65" s="105"/>
      <c r="GXU65" s="105"/>
      <c r="GXW65" s="105"/>
      <c r="GXY65" s="105"/>
      <c r="GYA65" s="105"/>
      <c r="GYC65" s="105"/>
      <c r="GYE65" s="105"/>
      <c r="GYG65" s="105"/>
      <c r="GYI65" s="105"/>
      <c r="GYK65" s="105"/>
      <c r="GYM65" s="105"/>
      <c r="GYO65" s="105"/>
      <c r="GYQ65" s="105"/>
      <c r="GYS65" s="105"/>
      <c r="GYU65" s="105"/>
      <c r="GYW65" s="105"/>
      <c r="GYY65" s="105"/>
      <c r="GZA65" s="105"/>
      <c r="GZC65" s="105"/>
      <c r="GZE65" s="105"/>
      <c r="GZG65" s="105"/>
      <c r="GZI65" s="105"/>
      <c r="GZK65" s="105"/>
      <c r="GZM65" s="105"/>
      <c r="GZO65" s="105"/>
      <c r="GZQ65" s="105"/>
      <c r="GZS65" s="105"/>
      <c r="GZU65" s="105"/>
      <c r="GZW65" s="105"/>
      <c r="GZY65" s="105"/>
      <c r="HAA65" s="105"/>
      <c r="HAC65" s="105"/>
      <c r="HAE65" s="105"/>
      <c r="HAG65" s="105"/>
      <c r="HAI65" s="105"/>
      <c r="HAK65" s="105"/>
      <c r="HAM65" s="105"/>
      <c r="HAO65" s="105"/>
      <c r="HAQ65" s="105"/>
      <c r="HAS65" s="105"/>
      <c r="HAU65" s="105"/>
      <c r="HAW65" s="105"/>
      <c r="HAY65" s="105"/>
      <c r="HBA65" s="105"/>
      <c r="HBC65" s="105"/>
      <c r="HBE65" s="105"/>
      <c r="HBG65" s="105"/>
      <c r="HBI65" s="105"/>
      <c r="HBK65" s="105"/>
      <c r="HBM65" s="105"/>
      <c r="HBO65" s="105"/>
      <c r="HBQ65" s="105"/>
      <c r="HBS65" s="105"/>
      <c r="HBU65" s="105"/>
      <c r="HBW65" s="105"/>
      <c r="HBY65" s="105"/>
      <c r="HCA65" s="105"/>
      <c r="HCC65" s="105"/>
      <c r="HCE65" s="105"/>
      <c r="HCG65" s="105"/>
      <c r="HCI65" s="105"/>
      <c r="HCK65" s="105"/>
      <c r="HCM65" s="105"/>
      <c r="HCO65" s="105"/>
      <c r="HCQ65" s="105"/>
      <c r="HCS65" s="105"/>
      <c r="HCU65" s="105"/>
      <c r="HCW65" s="105"/>
      <c r="HCY65" s="105"/>
      <c r="HDA65" s="105"/>
      <c r="HDC65" s="105"/>
      <c r="HDE65" s="105"/>
      <c r="HDG65" s="105"/>
      <c r="HDI65" s="105"/>
      <c r="HDK65" s="105"/>
      <c r="HDM65" s="105"/>
      <c r="HDO65" s="105"/>
      <c r="HDQ65" s="105"/>
      <c r="HDS65" s="105"/>
      <c r="HDU65" s="105"/>
      <c r="HDW65" s="105"/>
      <c r="HDY65" s="105"/>
      <c r="HEA65" s="105"/>
      <c r="HEC65" s="105"/>
      <c r="HEE65" s="105"/>
      <c r="HEG65" s="105"/>
      <c r="HEI65" s="105"/>
      <c r="HEK65" s="105"/>
      <c r="HEM65" s="105"/>
      <c r="HEO65" s="105"/>
      <c r="HEQ65" s="105"/>
      <c r="HES65" s="105"/>
      <c r="HEU65" s="105"/>
      <c r="HEW65" s="105"/>
      <c r="HEY65" s="105"/>
      <c r="HFA65" s="105"/>
      <c r="HFC65" s="105"/>
      <c r="HFE65" s="105"/>
      <c r="HFG65" s="105"/>
      <c r="HFI65" s="105"/>
      <c r="HFK65" s="105"/>
      <c r="HFM65" s="105"/>
      <c r="HFO65" s="105"/>
      <c r="HFQ65" s="105"/>
      <c r="HFS65" s="105"/>
      <c r="HFU65" s="105"/>
      <c r="HFW65" s="105"/>
      <c r="HFY65" s="105"/>
      <c r="HGA65" s="105"/>
      <c r="HGC65" s="105"/>
      <c r="HGE65" s="105"/>
      <c r="HGG65" s="105"/>
      <c r="HGI65" s="105"/>
      <c r="HGK65" s="105"/>
      <c r="HGM65" s="105"/>
      <c r="HGO65" s="105"/>
      <c r="HGQ65" s="105"/>
      <c r="HGS65" s="105"/>
      <c r="HGU65" s="105"/>
      <c r="HGW65" s="105"/>
      <c r="HGY65" s="105"/>
      <c r="HHA65" s="105"/>
      <c r="HHC65" s="105"/>
      <c r="HHE65" s="105"/>
      <c r="HHG65" s="105"/>
      <c r="HHI65" s="105"/>
      <c r="HHK65" s="105"/>
      <c r="HHM65" s="105"/>
      <c r="HHO65" s="105"/>
      <c r="HHQ65" s="105"/>
      <c r="HHS65" s="105"/>
      <c r="HHU65" s="105"/>
      <c r="HHW65" s="105"/>
      <c r="HHY65" s="105"/>
      <c r="HIA65" s="105"/>
      <c r="HIC65" s="105"/>
      <c r="HIE65" s="105"/>
      <c r="HIG65" s="105"/>
      <c r="HII65" s="105"/>
      <c r="HIK65" s="105"/>
      <c r="HIM65" s="105"/>
      <c r="HIO65" s="105"/>
      <c r="HIQ65" s="105"/>
      <c r="HIS65" s="105"/>
      <c r="HIU65" s="105"/>
      <c r="HIW65" s="105"/>
      <c r="HIY65" s="105"/>
      <c r="HJA65" s="105"/>
      <c r="HJC65" s="105"/>
      <c r="HJE65" s="105"/>
      <c r="HJG65" s="105"/>
      <c r="HJI65" s="105"/>
      <c r="HJK65" s="105"/>
      <c r="HJM65" s="105"/>
      <c r="HJO65" s="105"/>
      <c r="HJQ65" s="105"/>
      <c r="HJS65" s="105"/>
      <c r="HJU65" s="105"/>
      <c r="HJW65" s="105"/>
      <c r="HJY65" s="105"/>
      <c r="HKA65" s="105"/>
      <c r="HKC65" s="105"/>
      <c r="HKE65" s="105"/>
      <c r="HKG65" s="105"/>
      <c r="HKI65" s="105"/>
      <c r="HKK65" s="105"/>
      <c r="HKM65" s="105"/>
      <c r="HKO65" s="105"/>
      <c r="HKQ65" s="105"/>
      <c r="HKS65" s="105"/>
      <c r="HKU65" s="105"/>
      <c r="HKW65" s="105"/>
      <c r="HKY65" s="105"/>
      <c r="HLA65" s="105"/>
      <c r="HLC65" s="105"/>
      <c r="HLE65" s="105"/>
      <c r="HLG65" s="105"/>
      <c r="HLI65" s="105"/>
      <c r="HLK65" s="105"/>
      <c r="HLM65" s="105"/>
      <c r="HLO65" s="105"/>
      <c r="HLQ65" s="105"/>
      <c r="HLS65" s="105"/>
      <c r="HLU65" s="105"/>
      <c r="HLW65" s="105"/>
      <c r="HLY65" s="105"/>
      <c r="HMA65" s="105"/>
      <c r="HMC65" s="105"/>
      <c r="HME65" s="105"/>
      <c r="HMG65" s="105"/>
      <c r="HMI65" s="105"/>
      <c r="HMK65" s="105"/>
      <c r="HMM65" s="105"/>
      <c r="HMO65" s="105"/>
      <c r="HMQ65" s="105"/>
      <c r="HMS65" s="105"/>
      <c r="HMU65" s="105"/>
      <c r="HMW65" s="105"/>
      <c r="HMY65" s="105"/>
      <c r="HNA65" s="105"/>
      <c r="HNC65" s="105"/>
      <c r="HNE65" s="105"/>
      <c r="HNG65" s="105"/>
      <c r="HNI65" s="105"/>
      <c r="HNK65" s="105"/>
      <c r="HNM65" s="105"/>
      <c r="HNO65" s="105"/>
      <c r="HNQ65" s="105"/>
      <c r="HNS65" s="105"/>
      <c r="HNU65" s="105"/>
      <c r="HNW65" s="105"/>
      <c r="HNY65" s="105"/>
      <c r="HOA65" s="105"/>
      <c r="HOC65" s="105"/>
      <c r="HOE65" s="105"/>
      <c r="HOG65" s="105"/>
      <c r="HOI65" s="105"/>
      <c r="HOK65" s="105"/>
      <c r="HOM65" s="105"/>
      <c r="HOO65" s="105"/>
      <c r="HOQ65" s="105"/>
      <c r="HOS65" s="105"/>
      <c r="HOU65" s="105"/>
      <c r="HOW65" s="105"/>
      <c r="HOY65" s="105"/>
      <c r="HPA65" s="105"/>
      <c r="HPC65" s="105"/>
      <c r="HPE65" s="105"/>
      <c r="HPG65" s="105"/>
      <c r="HPI65" s="105"/>
      <c r="HPK65" s="105"/>
      <c r="HPM65" s="105"/>
      <c r="HPO65" s="105"/>
      <c r="HPQ65" s="105"/>
      <c r="HPS65" s="105"/>
      <c r="HPU65" s="105"/>
      <c r="HPW65" s="105"/>
      <c r="HPY65" s="105"/>
      <c r="HQA65" s="105"/>
      <c r="HQC65" s="105"/>
      <c r="HQE65" s="105"/>
      <c r="HQG65" s="105"/>
      <c r="HQI65" s="105"/>
      <c r="HQK65" s="105"/>
      <c r="HQM65" s="105"/>
      <c r="HQO65" s="105"/>
      <c r="HQQ65" s="105"/>
      <c r="HQS65" s="105"/>
      <c r="HQU65" s="105"/>
      <c r="HQW65" s="105"/>
      <c r="HQY65" s="105"/>
      <c r="HRA65" s="105"/>
      <c r="HRC65" s="105"/>
      <c r="HRE65" s="105"/>
      <c r="HRG65" s="105"/>
      <c r="HRI65" s="105"/>
      <c r="HRK65" s="105"/>
      <c r="HRM65" s="105"/>
      <c r="HRO65" s="105"/>
      <c r="HRQ65" s="105"/>
      <c r="HRS65" s="105"/>
      <c r="HRU65" s="105"/>
      <c r="HRW65" s="105"/>
      <c r="HRY65" s="105"/>
      <c r="HSA65" s="105"/>
      <c r="HSC65" s="105"/>
      <c r="HSE65" s="105"/>
      <c r="HSG65" s="105"/>
      <c r="HSI65" s="105"/>
      <c r="HSK65" s="105"/>
      <c r="HSM65" s="105"/>
      <c r="HSO65" s="105"/>
      <c r="HSQ65" s="105"/>
      <c r="HSS65" s="105"/>
      <c r="HSU65" s="105"/>
      <c r="HSW65" s="105"/>
      <c r="HSY65" s="105"/>
      <c r="HTA65" s="105"/>
      <c r="HTC65" s="105"/>
      <c r="HTE65" s="105"/>
      <c r="HTG65" s="105"/>
      <c r="HTI65" s="105"/>
      <c r="HTK65" s="105"/>
      <c r="HTM65" s="105"/>
      <c r="HTO65" s="105"/>
      <c r="HTQ65" s="105"/>
      <c r="HTS65" s="105"/>
      <c r="HTU65" s="105"/>
      <c r="HTW65" s="105"/>
      <c r="HTY65" s="105"/>
      <c r="HUA65" s="105"/>
      <c r="HUC65" s="105"/>
      <c r="HUE65" s="105"/>
      <c r="HUG65" s="105"/>
      <c r="HUI65" s="105"/>
      <c r="HUK65" s="105"/>
      <c r="HUM65" s="105"/>
      <c r="HUO65" s="105"/>
      <c r="HUQ65" s="105"/>
      <c r="HUS65" s="105"/>
      <c r="HUU65" s="105"/>
      <c r="HUW65" s="105"/>
      <c r="HUY65" s="105"/>
      <c r="HVA65" s="105"/>
      <c r="HVC65" s="105"/>
      <c r="HVE65" s="105"/>
      <c r="HVG65" s="105"/>
      <c r="HVI65" s="105"/>
      <c r="HVK65" s="105"/>
      <c r="HVM65" s="105"/>
      <c r="HVO65" s="105"/>
      <c r="HVQ65" s="105"/>
      <c r="HVS65" s="105"/>
      <c r="HVU65" s="105"/>
      <c r="HVW65" s="105"/>
      <c r="HVY65" s="105"/>
      <c r="HWA65" s="105"/>
      <c r="HWC65" s="105"/>
      <c r="HWE65" s="105"/>
      <c r="HWG65" s="105"/>
      <c r="HWI65" s="105"/>
      <c r="HWK65" s="105"/>
      <c r="HWM65" s="105"/>
      <c r="HWO65" s="105"/>
      <c r="HWQ65" s="105"/>
      <c r="HWS65" s="105"/>
      <c r="HWU65" s="105"/>
      <c r="HWW65" s="105"/>
      <c r="HWY65" s="105"/>
      <c r="HXA65" s="105"/>
      <c r="HXC65" s="105"/>
      <c r="HXE65" s="105"/>
      <c r="HXG65" s="105"/>
      <c r="HXI65" s="105"/>
      <c r="HXK65" s="105"/>
      <c r="HXM65" s="105"/>
      <c r="HXO65" s="105"/>
      <c r="HXQ65" s="105"/>
      <c r="HXS65" s="105"/>
      <c r="HXU65" s="105"/>
      <c r="HXW65" s="105"/>
      <c r="HXY65" s="105"/>
      <c r="HYA65" s="105"/>
      <c r="HYC65" s="105"/>
      <c r="HYE65" s="105"/>
      <c r="HYG65" s="105"/>
      <c r="HYI65" s="105"/>
      <c r="HYK65" s="105"/>
      <c r="HYM65" s="105"/>
      <c r="HYO65" s="105"/>
      <c r="HYQ65" s="105"/>
      <c r="HYS65" s="105"/>
      <c r="HYU65" s="105"/>
      <c r="HYW65" s="105"/>
      <c r="HYY65" s="105"/>
      <c r="HZA65" s="105"/>
      <c r="HZC65" s="105"/>
      <c r="HZE65" s="105"/>
      <c r="HZG65" s="105"/>
      <c r="HZI65" s="105"/>
      <c r="HZK65" s="105"/>
      <c r="HZM65" s="105"/>
      <c r="HZO65" s="105"/>
      <c r="HZQ65" s="105"/>
      <c r="HZS65" s="105"/>
      <c r="HZU65" s="105"/>
      <c r="HZW65" s="105"/>
      <c r="HZY65" s="105"/>
      <c r="IAA65" s="105"/>
      <c r="IAC65" s="105"/>
      <c r="IAE65" s="105"/>
      <c r="IAG65" s="105"/>
      <c r="IAI65" s="105"/>
      <c r="IAK65" s="105"/>
      <c r="IAM65" s="105"/>
      <c r="IAO65" s="105"/>
      <c r="IAQ65" s="105"/>
      <c r="IAS65" s="105"/>
      <c r="IAU65" s="105"/>
      <c r="IAW65" s="105"/>
      <c r="IAY65" s="105"/>
      <c r="IBA65" s="105"/>
      <c r="IBC65" s="105"/>
      <c r="IBE65" s="105"/>
      <c r="IBG65" s="105"/>
      <c r="IBI65" s="105"/>
      <c r="IBK65" s="105"/>
      <c r="IBM65" s="105"/>
      <c r="IBO65" s="105"/>
      <c r="IBQ65" s="105"/>
      <c r="IBS65" s="105"/>
      <c r="IBU65" s="105"/>
      <c r="IBW65" s="105"/>
      <c r="IBY65" s="105"/>
      <c r="ICA65" s="105"/>
      <c r="ICC65" s="105"/>
      <c r="ICE65" s="105"/>
      <c r="ICG65" s="105"/>
      <c r="ICI65" s="105"/>
      <c r="ICK65" s="105"/>
      <c r="ICM65" s="105"/>
      <c r="ICO65" s="105"/>
      <c r="ICQ65" s="105"/>
      <c r="ICS65" s="105"/>
      <c r="ICU65" s="105"/>
      <c r="ICW65" s="105"/>
      <c r="ICY65" s="105"/>
      <c r="IDA65" s="105"/>
      <c r="IDC65" s="105"/>
      <c r="IDE65" s="105"/>
      <c r="IDG65" s="105"/>
      <c r="IDI65" s="105"/>
      <c r="IDK65" s="105"/>
      <c r="IDM65" s="105"/>
      <c r="IDO65" s="105"/>
      <c r="IDQ65" s="105"/>
      <c r="IDS65" s="105"/>
      <c r="IDU65" s="105"/>
      <c r="IDW65" s="105"/>
      <c r="IDY65" s="105"/>
      <c r="IEA65" s="105"/>
      <c r="IEC65" s="105"/>
      <c r="IEE65" s="105"/>
      <c r="IEG65" s="105"/>
      <c r="IEI65" s="105"/>
      <c r="IEK65" s="105"/>
      <c r="IEM65" s="105"/>
      <c r="IEO65" s="105"/>
      <c r="IEQ65" s="105"/>
      <c r="IES65" s="105"/>
      <c r="IEU65" s="105"/>
      <c r="IEW65" s="105"/>
      <c r="IEY65" s="105"/>
      <c r="IFA65" s="105"/>
      <c r="IFC65" s="105"/>
      <c r="IFE65" s="105"/>
      <c r="IFG65" s="105"/>
      <c r="IFI65" s="105"/>
      <c r="IFK65" s="105"/>
      <c r="IFM65" s="105"/>
      <c r="IFO65" s="105"/>
      <c r="IFQ65" s="105"/>
      <c r="IFS65" s="105"/>
      <c r="IFU65" s="105"/>
      <c r="IFW65" s="105"/>
      <c r="IFY65" s="105"/>
      <c r="IGA65" s="105"/>
      <c r="IGC65" s="105"/>
      <c r="IGE65" s="105"/>
      <c r="IGG65" s="105"/>
      <c r="IGI65" s="105"/>
      <c r="IGK65" s="105"/>
      <c r="IGM65" s="105"/>
      <c r="IGO65" s="105"/>
      <c r="IGQ65" s="105"/>
      <c r="IGS65" s="105"/>
      <c r="IGU65" s="105"/>
      <c r="IGW65" s="105"/>
      <c r="IGY65" s="105"/>
      <c r="IHA65" s="105"/>
      <c r="IHC65" s="105"/>
      <c r="IHE65" s="105"/>
      <c r="IHG65" s="105"/>
      <c r="IHI65" s="105"/>
      <c r="IHK65" s="105"/>
      <c r="IHM65" s="105"/>
      <c r="IHO65" s="105"/>
      <c r="IHQ65" s="105"/>
      <c r="IHS65" s="105"/>
      <c r="IHU65" s="105"/>
      <c r="IHW65" s="105"/>
      <c r="IHY65" s="105"/>
      <c r="IIA65" s="105"/>
      <c r="IIC65" s="105"/>
      <c r="IIE65" s="105"/>
      <c r="IIG65" s="105"/>
      <c r="III65" s="105"/>
      <c r="IIK65" s="105"/>
      <c r="IIM65" s="105"/>
      <c r="IIO65" s="105"/>
      <c r="IIQ65" s="105"/>
      <c r="IIS65" s="105"/>
      <c r="IIU65" s="105"/>
      <c r="IIW65" s="105"/>
      <c r="IIY65" s="105"/>
      <c r="IJA65" s="105"/>
      <c r="IJC65" s="105"/>
      <c r="IJE65" s="105"/>
      <c r="IJG65" s="105"/>
      <c r="IJI65" s="105"/>
      <c r="IJK65" s="105"/>
      <c r="IJM65" s="105"/>
      <c r="IJO65" s="105"/>
      <c r="IJQ65" s="105"/>
      <c r="IJS65" s="105"/>
      <c r="IJU65" s="105"/>
      <c r="IJW65" s="105"/>
      <c r="IJY65" s="105"/>
      <c r="IKA65" s="105"/>
      <c r="IKC65" s="105"/>
      <c r="IKE65" s="105"/>
      <c r="IKG65" s="105"/>
      <c r="IKI65" s="105"/>
      <c r="IKK65" s="105"/>
      <c r="IKM65" s="105"/>
      <c r="IKO65" s="105"/>
      <c r="IKQ65" s="105"/>
      <c r="IKS65" s="105"/>
      <c r="IKU65" s="105"/>
      <c r="IKW65" s="105"/>
      <c r="IKY65" s="105"/>
      <c r="ILA65" s="105"/>
      <c r="ILC65" s="105"/>
      <c r="ILE65" s="105"/>
      <c r="ILG65" s="105"/>
      <c r="ILI65" s="105"/>
      <c r="ILK65" s="105"/>
      <c r="ILM65" s="105"/>
      <c r="ILO65" s="105"/>
      <c r="ILQ65" s="105"/>
      <c r="ILS65" s="105"/>
      <c r="ILU65" s="105"/>
      <c r="ILW65" s="105"/>
      <c r="ILY65" s="105"/>
      <c r="IMA65" s="105"/>
      <c r="IMC65" s="105"/>
      <c r="IME65" s="105"/>
      <c r="IMG65" s="105"/>
      <c r="IMI65" s="105"/>
      <c r="IMK65" s="105"/>
      <c r="IMM65" s="105"/>
      <c r="IMO65" s="105"/>
      <c r="IMQ65" s="105"/>
      <c r="IMS65" s="105"/>
      <c r="IMU65" s="105"/>
      <c r="IMW65" s="105"/>
      <c r="IMY65" s="105"/>
      <c r="INA65" s="105"/>
      <c r="INC65" s="105"/>
      <c r="INE65" s="105"/>
      <c r="ING65" s="105"/>
      <c r="INI65" s="105"/>
      <c r="INK65" s="105"/>
      <c r="INM65" s="105"/>
      <c r="INO65" s="105"/>
      <c r="INQ65" s="105"/>
      <c r="INS65" s="105"/>
      <c r="INU65" s="105"/>
      <c r="INW65" s="105"/>
      <c r="INY65" s="105"/>
      <c r="IOA65" s="105"/>
      <c r="IOC65" s="105"/>
      <c r="IOE65" s="105"/>
      <c r="IOG65" s="105"/>
      <c r="IOI65" s="105"/>
      <c r="IOK65" s="105"/>
      <c r="IOM65" s="105"/>
      <c r="IOO65" s="105"/>
      <c r="IOQ65" s="105"/>
      <c r="IOS65" s="105"/>
      <c r="IOU65" s="105"/>
      <c r="IOW65" s="105"/>
      <c r="IOY65" s="105"/>
      <c r="IPA65" s="105"/>
      <c r="IPC65" s="105"/>
      <c r="IPE65" s="105"/>
      <c r="IPG65" s="105"/>
      <c r="IPI65" s="105"/>
      <c r="IPK65" s="105"/>
      <c r="IPM65" s="105"/>
      <c r="IPO65" s="105"/>
      <c r="IPQ65" s="105"/>
      <c r="IPS65" s="105"/>
      <c r="IPU65" s="105"/>
      <c r="IPW65" s="105"/>
      <c r="IPY65" s="105"/>
      <c r="IQA65" s="105"/>
      <c r="IQC65" s="105"/>
      <c r="IQE65" s="105"/>
      <c r="IQG65" s="105"/>
      <c r="IQI65" s="105"/>
      <c r="IQK65" s="105"/>
      <c r="IQM65" s="105"/>
      <c r="IQO65" s="105"/>
      <c r="IQQ65" s="105"/>
      <c r="IQS65" s="105"/>
      <c r="IQU65" s="105"/>
      <c r="IQW65" s="105"/>
      <c r="IQY65" s="105"/>
      <c r="IRA65" s="105"/>
      <c r="IRC65" s="105"/>
      <c r="IRE65" s="105"/>
      <c r="IRG65" s="105"/>
      <c r="IRI65" s="105"/>
      <c r="IRK65" s="105"/>
      <c r="IRM65" s="105"/>
      <c r="IRO65" s="105"/>
      <c r="IRQ65" s="105"/>
      <c r="IRS65" s="105"/>
      <c r="IRU65" s="105"/>
      <c r="IRW65" s="105"/>
      <c r="IRY65" s="105"/>
      <c r="ISA65" s="105"/>
      <c r="ISC65" s="105"/>
      <c r="ISE65" s="105"/>
      <c r="ISG65" s="105"/>
      <c r="ISI65" s="105"/>
      <c r="ISK65" s="105"/>
      <c r="ISM65" s="105"/>
      <c r="ISO65" s="105"/>
      <c r="ISQ65" s="105"/>
      <c r="ISS65" s="105"/>
      <c r="ISU65" s="105"/>
      <c r="ISW65" s="105"/>
      <c r="ISY65" s="105"/>
      <c r="ITA65" s="105"/>
      <c r="ITC65" s="105"/>
      <c r="ITE65" s="105"/>
      <c r="ITG65" s="105"/>
      <c r="ITI65" s="105"/>
      <c r="ITK65" s="105"/>
      <c r="ITM65" s="105"/>
      <c r="ITO65" s="105"/>
      <c r="ITQ65" s="105"/>
      <c r="ITS65" s="105"/>
      <c r="ITU65" s="105"/>
      <c r="ITW65" s="105"/>
      <c r="ITY65" s="105"/>
      <c r="IUA65" s="105"/>
      <c r="IUC65" s="105"/>
      <c r="IUE65" s="105"/>
      <c r="IUG65" s="105"/>
      <c r="IUI65" s="105"/>
      <c r="IUK65" s="105"/>
      <c r="IUM65" s="105"/>
      <c r="IUO65" s="105"/>
      <c r="IUQ65" s="105"/>
      <c r="IUS65" s="105"/>
      <c r="IUU65" s="105"/>
      <c r="IUW65" s="105"/>
      <c r="IUY65" s="105"/>
      <c r="IVA65" s="105"/>
      <c r="IVC65" s="105"/>
      <c r="IVE65" s="105"/>
      <c r="IVG65" s="105"/>
      <c r="IVI65" s="105"/>
      <c r="IVK65" s="105"/>
      <c r="IVM65" s="105"/>
      <c r="IVO65" s="105"/>
      <c r="IVQ65" s="105"/>
      <c r="IVS65" s="105"/>
      <c r="IVU65" s="105"/>
      <c r="IVW65" s="105"/>
      <c r="IVY65" s="105"/>
      <c r="IWA65" s="105"/>
      <c r="IWC65" s="105"/>
      <c r="IWE65" s="105"/>
      <c r="IWG65" s="105"/>
      <c r="IWI65" s="105"/>
      <c r="IWK65" s="105"/>
      <c r="IWM65" s="105"/>
      <c r="IWO65" s="105"/>
      <c r="IWQ65" s="105"/>
      <c r="IWS65" s="105"/>
      <c r="IWU65" s="105"/>
      <c r="IWW65" s="105"/>
      <c r="IWY65" s="105"/>
      <c r="IXA65" s="105"/>
      <c r="IXC65" s="105"/>
      <c r="IXE65" s="105"/>
      <c r="IXG65" s="105"/>
      <c r="IXI65" s="105"/>
      <c r="IXK65" s="105"/>
      <c r="IXM65" s="105"/>
      <c r="IXO65" s="105"/>
      <c r="IXQ65" s="105"/>
      <c r="IXS65" s="105"/>
      <c r="IXU65" s="105"/>
      <c r="IXW65" s="105"/>
      <c r="IXY65" s="105"/>
      <c r="IYA65" s="105"/>
      <c r="IYC65" s="105"/>
      <c r="IYE65" s="105"/>
      <c r="IYG65" s="105"/>
      <c r="IYI65" s="105"/>
      <c r="IYK65" s="105"/>
      <c r="IYM65" s="105"/>
      <c r="IYO65" s="105"/>
      <c r="IYQ65" s="105"/>
      <c r="IYS65" s="105"/>
      <c r="IYU65" s="105"/>
      <c r="IYW65" s="105"/>
      <c r="IYY65" s="105"/>
      <c r="IZA65" s="105"/>
      <c r="IZC65" s="105"/>
      <c r="IZE65" s="105"/>
      <c r="IZG65" s="105"/>
      <c r="IZI65" s="105"/>
      <c r="IZK65" s="105"/>
      <c r="IZM65" s="105"/>
      <c r="IZO65" s="105"/>
      <c r="IZQ65" s="105"/>
      <c r="IZS65" s="105"/>
      <c r="IZU65" s="105"/>
      <c r="IZW65" s="105"/>
      <c r="IZY65" s="105"/>
      <c r="JAA65" s="105"/>
      <c r="JAC65" s="105"/>
      <c r="JAE65" s="105"/>
      <c r="JAG65" s="105"/>
      <c r="JAI65" s="105"/>
      <c r="JAK65" s="105"/>
      <c r="JAM65" s="105"/>
      <c r="JAO65" s="105"/>
      <c r="JAQ65" s="105"/>
      <c r="JAS65" s="105"/>
      <c r="JAU65" s="105"/>
      <c r="JAW65" s="105"/>
      <c r="JAY65" s="105"/>
      <c r="JBA65" s="105"/>
      <c r="JBC65" s="105"/>
      <c r="JBE65" s="105"/>
      <c r="JBG65" s="105"/>
      <c r="JBI65" s="105"/>
      <c r="JBK65" s="105"/>
      <c r="JBM65" s="105"/>
      <c r="JBO65" s="105"/>
      <c r="JBQ65" s="105"/>
      <c r="JBS65" s="105"/>
      <c r="JBU65" s="105"/>
      <c r="JBW65" s="105"/>
      <c r="JBY65" s="105"/>
      <c r="JCA65" s="105"/>
      <c r="JCC65" s="105"/>
      <c r="JCE65" s="105"/>
      <c r="JCG65" s="105"/>
      <c r="JCI65" s="105"/>
      <c r="JCK65" s="105"/>
      <c r="JCM65" s="105"/>
      <c r="JCO65" s="105"/>
      <c r="JCQ65" s="105"/>
      <c r="JCS65" s="105"/>
      <c r="JCU65" s="105"/>
      <c r="JCW65" s="105"/>
      <c r="JCY65" s="105"/>
      <c r="JDA65" s="105"/>
      <c r="JDC65" s="105"/>
      <c r="JDE65" s="105"/>
      <c r="JDG65" s="105"/>
      <c r="JDI65" s="105"/>
      <c r="JDK65" s="105"/>
      <c r="JDM65" s="105"/>
      <c r="JDO65" s="105"/>
      <c r="JDQ65" s="105"/>
      <c r="JDS65" s="105"/>
      <c r="JDU65" s="105"/>
      <c r="JDW65" s="105"/>
      <c r="JDY65" s="105"/>
      <c r="JEA65" s="105"/>
      <c r="JEC65" s="105"/>
      <c r="JEE65" s="105"/>
      <c r="JEG65" s="105"/>
      <c r="JEI65" s="105"/>
      <c r="JEK65" s="105"/>
      <c r="JEM65" s="105"/>
      <c r="JEO65" s="105"/>
      <c r="JEQ65" s="105"/>
      <c r="JES65" s="105"/>
      <c r="JEU65" s="105"/>
      <c r="JEW65" s="105"/>
      <c r="JEY65" s="105"/>
      <c r="JFA65" s="105"/>
      <c r="JFC65" s="105"/>
      <c r="JFE65" s="105"/>
      <c r="JFG65" s="105"/>
      <c r="JFI65" s="105"/>
      <c r="JFK65" s="105"/>
      <c r="JFM65" s="105"/>
      <c r="JFO65" s="105"/>
      <c r="JFQ65" s="105"/>
      <c r="JFS65" s="105"/>
      <c r="JFU65" s="105"/>
      <c r="JFW65" s="105"/>
      <c r="JFY65" s="105"/>
      <c r="JGA65" s="105"/>
      <c r="JGC65" s="105"/>
      <c r="JGE65" s="105"/>
      <c r="JGG65" s="105"/>
      <c r="JGI65" s="105"/>
      <c r="JGK65" s="105"/>
      <c r="JGM65" s="105"/>
      <c r="JGO65" s="105"/>
      <c r="JGQ65" s="105"/>
      <c r="JGS65" s="105"/>
      <c r="JGU65" s="105"/>
      <c r="JGW65" s="105"/>
      <c r="JGY65" s="105"/>
      <c r="JHA65" s="105"/>
      <c r="JHC65" s="105"/>
      <c r="JHE65" s="105"/>
      <c r="JHG65" s="105"/>
      <c r="JHI65" s="105"/>
      <c r="JHK65" s="105"/>
      <c r="JHM65" s="105"/>
      <c r="JHO65" s="105"/>
      <c r="JHQ65" s="105"/>
      <c r="JHS65" s="105"/>
      <c r="JHU65" s="105"/>
      <c r="JHW65" s="105"/>
      <c r="JHY65" s="105"/>
      <c r="JIA65" s="105"/>
      <c r="JIC65" s="105"/>
      <c r="JIE65" s="105"/>
      <c r="JIG65" s="105"/>
      <c r="JII65" s="105"/>
      <c r="JIK65" s="105"/>
      <c r="JIM65" s="105"/>
      <c r="JIO65" s="105"/>
      <c r="JIQ65" s="105"/>
      <c r="JIS65" s="105"/>
      <c r="JIU65" s="105"/>
      <c r="JIW65" s="105"/>
      <c r="JIY65" s="105"/>
      <c r="JJA65" s="105"/>
      <c r="JJC65" s="105"/>
      <c r="JJE65" s="105"/>
      <c r="JJG65" s="105"/>
      <c r="JJI65" s="105"/>
      <c r="JJK65" s="105"/>
      <c r="JJM65" s="105"/>
      <c r="JJO65" s="105"/>
      <c r="JJQ65" s="105"/>
      <c r="JJS65" s="105"/>
      <c r="JJU65" s="105"/>
      <c r="JJW65" s="105"/>
      <c r="JJY65" s="105"/>
      <c r="JKA65" s="105"/>
      <c r="JKC65" s="105"/>
      <c r="JKE65" s="105"/>
      <c r="JKG65" s="105"/>
      <c r="JKI65" s="105"/>
      <c r="JKK65" s="105"/>
      <c r="JKM65" s="105"/>
      <c r="JKO65" s="105"/>
      <c r="JKQ65" s="105"/>
      <c r="JKS65" s="105"/>
      <c r="JKU65" s="105"/>
      <c r="JKW65" s="105"/>
      <c r="JKY65" s="105"/>
      <c r="JLA65" s="105"/>
      <c r="JLC65" s="105"/>
      <c r="JLE65" s="105"/>
      <c r="JLG65" s="105"/>
      <c r="JLI65" s="105"/>
      <c r="JLK65" s="105"/>
      <c r="JLM65" s="105"/>
      <c r="JLO65" s="105"/>
      <c r="JLQ65" s="105"/>
      <c r="JLS65" s="105"/>
      <c r="JLU65" s="105"/>
      <c r="JLW65" s="105"/>
      <c r="JLY65" s="105"/>
      <c r="JMA65" s="105"/>
      <c r="JMC65" s="105"/>
      <c r="JME65" s="105"/>
      <c r="JMG65" s="105"/>
      <c r="JMI65" s="105"/>
      <c r="JMK65" s="105"/>
      <c r="JMM65" s="105"/>
      <c r="JMO65" s="105"/>
      <c r="JMQ65" s="105"/>
      <c r="JMS65" s="105"/>
      <c r="JMU65" s="105"/>
      <c r="JMW65" s="105"/>
      <c r="JMY65" s="105"/>
      <c r="JNA65" s="105"/>
      <c r="JNC65" s="105"/>
      <c r="JNE65" s="105"/>
      <c r="JNG65" s="105"/>
      <c r="JNI65" s="105"/>
      <c r="JNK65" s="105"/>
      <c r="JNM65" s="105"/>
      <c r="JNO65" s="105"/>
      <c r="JNQ65" s="105"/>
      <c r="JNS65" s="105"/>
      <c r="JNU65" s="105"/>
      <c r="JNW65" s="105"/>
      <c r="JNY65" s="105"/>
      <c r="JOA65" s="105"/>
      <c r="JOC65" s="105"/>
      <c r="JOE65" s="105"/>
      <c r="JOG65" s="105"/>
      <c r="JOI65" s="105"/>
      <c r="JOK65" s="105"/>
      <c r="JOM65" s="105"/>
      <c r="JOO65" s="105"/>
      <c r="JOQ65" s="105"/>
      <c r="JOS65" s="105"/>
      <c r="JOU65" s="105"/>
      <c r="JOW65" s="105"/>
      <c r="JOY65" s="105"/>
      <c r="JPA65" s="105"/>
      <c r="JPC65" s="105"/>
      <c r="JPE65" s="105"/>
      <c r="JPG65" s="105"/>
      <c r="JPI65" s="105"/>
      <c r="JPK65" s="105"/>
      <c r="JPM65" s="105"/>
      <c r="JPO65" s="105"/>
      <c r="JPQ65" s="105"/>
      <c r="JPS65" s="105"/>
      <c r="JPU65" s="105"/>
      <c r="JPW65" s="105"/>
      <c r="JPY65" s="105"/>
      <c r="JQA65" s="105"/>
      <c r="JQC65" s="105"/>
      <c r="JQE65" s="105"/>
      <c r="JQG65" s="105"/>
      <c r="JQI65" s="105"/>
      <c r="JQK65" s="105"/>
      <c r="JQM65" s="105"/>
      <c r="JQO65" s="105"/>
      <c r="JQQ65" s="105"/>
      <c r="JQS65" s="105"/>
      <c r="JQU65" s="105"/>
      <c r="JQW65" s="105"/>
      <c r="JQY65" s="105"/>
      <c r="JRA65" s="105"/>
      <c r="JRC65" s="105"/>
      <c r="JRE65" s="105"/>
      <c r="JRG65" s="105"/>
      <c r="JRI65" s="105"/>
      <c r="JRK65" s="105"/>
      <c r="JRM65" s="105"/>
      <c r="JRO65" s="105"/>
      <c r="JRQ65" s="105"/>
      <c r="JRS65" s="105"/>
      <c r="JRU65" s="105"/>
      <c r="JRW65" s="105"/>
      <c r="JRY65" s="105"/>
      <c r="JSA65" s="105"/>
      <c r="JSC65" s="105"/>
      <c r="JSE65" s="105"/>
      <c r="JSG65" s="105"/>
      <c r="JSI65" s="105"/>
      <c r="JSK65" s="105"/>
      <c r="JSM65" s="105"/>
      <c r="JSO65" s="105"/>
      <c r="JSQ65" s="105"/>
      <c r="JSS65" s="105"/>
      <c r="JSU65" s="105"/>
      <c r="JSW65" s="105"/>
      <c r="JSY65" s="105"/>
      <c r="JTA65" s="105"/>
      <c r="JTC65" s="105"/>
      <c r="JTE65" s="105"/>
      <c r="JTG65" s="105"/>
      <c r="JTI65" s="105"/>
      <c r="JTK65" s="105"/>
      <c r="JTM65" s="105"/>
      <c r="JTO65" s="105"/>
      <c r="JTQ65" s="105"/>
      <c r="JTS65" s="105"/>
      <c r="JTU65" s="105"/>
      <c r="JTW65" s="105"/>
      <c r="JTY65" s="105"/>
      <c r="JUA65" s="105"/>
      <c r="JUC65" s="105"/>
      <c r="JUE65" s="105"/>
      <c r="JUG65" s="105"/>
      <c r="JUI65" s="105"/>
      <c r="JUK65" s="105"/>
      <c r="JUM65" s="105"/>
      <c r="JUO65" s="105"/>
      <c r="JUQ65" s="105"/>
      <c r="JUS65" s="105"/>
      <c r="JUU65" s="105"/>
      <c r="JUW65" s="105"/>
      <c r="JUY65" s="105"/>
      <c r="JVA65" s="105"/>
      <c r="JVC65" s="105"/>
      <c r="JVE65" s="105"/>
      <c r="JVG65" s="105"/>
      <c r="JVI65" s="105"/>
      <c r="JVK65" s="105"/>
      <c r="JVM65" s="105"/>
      <c r="JVO65" s="105"/>
      <c r="JVQ65" s="105"/>
      <c r="JVS65" s="105"/>
      <c r="JVU65" s="105"/>
      <c r="JVW65" s="105"/>
      <c r="JVY65" s="105"/>
      <c r="JWA65" s="105"/>
      <c r="JWC65" s="105"/>
      <c r="JWE65" s="105"/>
      <c r="JWG65" s="105"/>
      <c r="JWI65" s="105"/>
      <c r="JWK65" s="105"/>
      <c r="JWM65" s="105"/>
      <c r="JWO65" s="105"/>
      <c r="JWQ65" s="105"/>
      <c r="JWS65" s="105"/>
      <c r="JWU65" s="105"/>
      <c r="JWW65" s="105"/>
      <c r="JWY65" s="105"/>
      <c r="JXA65" s="105"/>
      <c r="JXC65" s="105"/>
      <c r="JXE65" s="105"/>
      <c r="JXG65" s="105"/>
      <c r="JXI65" s="105"/>
      <c r="JXK65" s="105"/>
      <c r="JXM65" s="105"/>
      <c r="JXO65" s="105"/>
      <c r="JXQ65" s="105"/>
      <c r="JXS65" s="105"/>
      <c r="JXU65" s="105"/>
      <c r="JXW65" s="105"/>
      <c r="JXY65" s="105"/>
      <c r="JYA65" s="105"/>
      <c r="JYC65" s="105"/>
      <c r="JYE65" s="105"/>
      <c r="JYG65" s="105"/>
      <c r="JYI65" s="105"/>
      <c r="JYK65" s="105"/>
      <c r="JYM65" s="105"/>
      <c r="JYO65" s="105"/>
      <c r="JYQ65" s="105"/>
      <c r="JYS65" s="105"/>
      <c r="JYU65" s="105"/>
      <c r="JYW65" s="105"/>
      <c r="JYY65" s="105"/>
      <c r="JZA65" s="105"/>
      <c r="JZC65" s="105"/>
      <c r="JZE65" s="105"/>
      <c r="JZG65" s="105"/>
      <c r="JZI65" s="105"/>
      <c r="JZK65" s="105"/>
      <c r="JZM65" s="105"/>
      <c r="JZO65" s="105"/>
      <c r="JZQ65" s="105"/>
      <c r="JZS65" s="105"/>
      <c r="JZU65" s="105"/>
      <c r="JZW65" s="105"/>
      <c r="JZY65" s="105"/>
      <c r="KAA65" s="105"/>
      <c r="KAC65" s="105"/>
      <c r="KAE65" s="105"/>
      <c r="KAG65" s="105"/>
      <c r="KAI65" s="105"/>
      <c r="KAK65" s="105"/>
      <c r="KAM65" s="105"/>
      <c r="KAO65" s="105"/>
      <c r="KAQ65" s="105"/>
      <c r="KAS65" s="105"/>
      <c r="KAU65" s="105"/>
      <c r="KAW65" s="105"/>
      <c r="KAY65" s="105"/>
      <c r="KBA65" s="105"/>
      <c r="KBC65" s="105"/>
      <c r="KBE65" s="105"/>
      <c r="KBG65" s="105"/>
      <c r="KBI65" s="105"/>
      <c r="KBK65" s="105"/>
      <c r="KBM65" s="105"/>
      <c r="KBO65" s="105"/>
      <c r="KBQ65" s="105"/>
      <c r="KBS65" s="105"/>
      <c r="KBU65" s="105"/>
      <c r="KBW65" s="105"/>
      <c r="KBY65" s="105"/>
      <c r="KCA65" s="105"/>
      <c r="KCC65" s="105"/>
      <c r="KCE65" s="105"/>
      <c r="KCG65" s="105"/>
      <c r="KCI65" s="105"/>
      <c r="KCK65" s="105"/>
      <c r="KCM65" s="105"/>
      <c r="KCO65" s="105"/>
      <c r="KCQ65" s="105"/>
      <c r="KCS65" s="105"/>
      <c r="KCU65" s="105"/>
      <c r="KCW65" s="105"/>
      <c r="KCY65" s="105"/>
      <c r="KDA65" s="105"/>
      <c r="KDC65" s="105"/>
      <c r="KDE65" s="105"/>
      <c r="KDG65" s="105"/>
      <c r="KDI65" s="105"/>
      <c r="KDK65" s="105"/>
      <c r="KDM65" s="105"/>
      <c r="KDO65" s="105"/>
      <c r="KDQ65" s="105"/>
      <c r="KDS65" s="105"/>
      <c r="KDU65" s="105"/>
      <c r="KDW65" s="105"/>
      <c r="KDY65" s="105"/>
      <c r="KEA65" s="105"/>
      <c r="KEC65" s="105"/>
      <c r="KEE65" s="105"/>
      <c r="KEG65" s="105"/>
      <c r="KEI65" s="105"/>
      <c r="KEK65" s="105"/>
      <c r="KEM65" s="105"/>
      <c r="KEO65" s="105"/>
      <c r="KEQ65" s="105"/>
      <c r="KES65" s="105"/>
      <c r="KEU65" s="105"/>
      <c r="KEW65" s="105"/>
      <c r="KEY65" s="105"/>
      <c r="KFA65" s="105"/>
      <c r="KFC65" s="105"/>
      <c r="KFE65" s="105"/>
      <c r="KFG65" s="105"/>
      <c r="KFI65" s="105"/>
      <c r="KFK65" s="105"/>
      <c r="KFM65" s="105"/>
      <c r="KFO65" s="105"/>
      <c r="KFQ65" s="105"/>
      <c r="KFS65" s="105"/>
      <c r="KFU65" s="105"/>
      <c r="KFW65" s="105"/>
      <c r="KFY65" s="105"/>
      <c r="KGA65" s="105"/>
      <c r="KGC65" s="105"/>
      <c r="KGE65" s="105"/>
      <c r="KGG65" s="105"/>
      <c r="KGI65" s="105"/>
      <c r="KGK65" s="105"/>
      <c r="KGM65" s="105"/>
      <c r="KGO65" s="105"/>
      <c r="KGQ65" s="105"/>
      <c r="KGS65" s="105"/>
      <c r="KGU65" s="105"/>
      <c r="KGW65" s="105"/>
      <c r="KGY65" s="105"/>
      <c r="KHA65" s="105"/>
      <c r="KHC65" s="105"/>
      <c r="KHE65" s="105"/>
      <c r="KHG65" s="105"/>
      <c r="KHI65" s="105"/>
      <c r="KHK65" s="105"/>
      <c r="KHM65" s="105"/>
      <c r="KHO65" s="105"/>
      <c r="KHQ65" s="105"/>
      <c r="KHS65" s="105"/>
      <c r="KHU65" s="105"/>
      <c r="KHW65" s="105"/>
      <c r="KHY65" s="105"/>
      <c r="KIA65" s="105"/>
      <c r="KIC65" s="105"/>
      <c r="KIE65" s="105"/>
      <c r="KIG65" s="105"/>
      <c r="KII65" s="105"/>
      <c r="KIK65" s="105"/>
      <c r="KIM65" s="105"/>
      <c r="KIO65" s="105"/>
      <c r="KIQ65" s="105"/>
      <c r="KIS65" s="105"/>
      <c r="KIU65" s="105"/>
      <c r="KIW65" s="105"/>
      <c r="KIY65" s="105"/>
      <c r="KJA65" s="105"/>
      <c r="KJC65" s="105"/>
      <c r="KJE65" s="105"/>
      <c r="KJG65" s="105"/>
      <c r="KJI65" s="105"/>
      <c r="KJK65" s="105"/>
      <c r="KJM65" s="105"/>
      <c r="KJO65" s="105"/>
      <c r="KJQ65" s="105"/>
      <c r="KJS65" s="105"/>
      <c r="KJU65" s="105"/>
      <c r="KJW65" s="105"/>
      <c r="KJY65" s="105"/>
      <c r="KKA65" s="105"/>
      <c r="KKC65" s="105"/>
      <c r="KKE65" s="105"/>
      <c r="KKG65" s="105"/>
      <c r="KKI65" s="105"/>
      <c r="KKK65" s="105"/>
      <c r="KKM65" s="105"/>
      <c r="KKO65" s="105"/>
      <c r="KKQ65" s="105"/>
      <c r="KKS65" s="105"/>
      <c r="KKU65" s="105"/>
      <c r="KKW65" s="105"/>
      <c r="KKY65" s="105"/>
      <c r="KLA65" s="105"/>
      <c r="KLC65" s="105"/>
      <c r="KLE65" s="105"/>
      <c r="KLG65" s="105"/>
      <c r="KLI65" s="105"/>
      <c r="KLK65" s="105"/>
      <c r="KLM65" s="105"/>
      <c r="KLO65" s="105"/>
      <c r="KLQ65" s="105"/>
      <c r="KLS65" s="105"/>
      <c r="KLU65" s="105"/>
      <c r="KLW65" s="105"/>
      <c r="KLY65" s="105"/>
      <c r="KMA65" s="105"/>
      <c r="KMC65" s="105"/>
      <c r="KME65" s="105"/>
      <c r="KMG65" s="105"/>
      <c r="KMI65" s="105"/>
      <c r="KMK65" s="105"/>
      <c r="KMM65" s="105"/>
      <c r="KMO65" s="105"/>
      <c r="KMQ65" s="105"/>
      <c r="KMS65" s="105"/>
      <c r="KMU65" s="105"/>
      <c r="KMW65" s="105"/>
      <c r="KMY65" s="105"/>
      <c r="KNA65" s="105"/>
      <c r="KNC65" s="105"/>
      <c r="KNE65" s="105"/>
      <c r="KNG65" s="105"/>
      <c r="KNI65" s="105"/>
      <c r="KNK65" s="105"/>
      <c r="KNM65" s="105"/>
      <c r="KNO65" s="105"/>
      <c r="KNQ65" s="105"/>
      <c r="KNS65" s="105"/>
      <c r="KNU65" s="105"/>
      <c r="KNW65" s="105"/>
      <c r="KNY65" s="105"/>
      <c r="KOA65" s="105"/>
      <c r="KOC65" s="105"/>
      <c r="KOE65" s="105"/>
      <c r="KOG65" s="105"/>
      <c r="KOI65" s="105"/>
      <c r="KOK65" s="105"/>
      <c r="KOM65" s="105"/>
      <c r="KOO65" s="105"/>
      <c r="KOQ65" s="105"/>
      <c r="KOS65" s="105"/>
      <c r="KOU65" s="105"/>
      <c r="KOW65" s="105"/>
      <c r="KOY65" s="105"/>
      <c r="KPA65" s="105"/>
      <c r="KPC65" s="105"/>
      <c r="KPE65" s="105"/>
      <c r="KPG65" s="105"/>
      <c r="KPI65" s="105"/>
      <c r="KPK65" s="105"/>
      <c r="KPM65" s="105"/>
      <c r="KPO65" s="105"/>
      <c r="KPQ65" s="105"/>
      <c r="KPS65" s="105"/>
      <c r="KPU65" s="105"/>
      <c r="KPW65" s="105"/>
      <c r="KPY65" s="105"/>
      <c r="KQA65" s="105"/>
      <c r="KQC65" s="105"/>
      <c r="KQE65" s="105"/>
      <c r="KQG65" s="105"/>
      <c r="KQI65" s="105"/>
      <c r="KQK65" s="105"/>
      <c r="KQM65" s="105"/>
      <c r="KQO65" s="105"/>
      <c r="KQQ65" s="105"/>
      <c r="KQS65" s="105"/>
      <c r="KQU65" s="105"/>
      <c r="KQW65" s="105"/>
      <c r="KQY65" s="105"/>
      <c r="KRA65" s="105"/>
      <c r="KRC65" s="105"/>
      <c r="KRE65" s="105"/>
      <c r="KRG65" s="105"/>
      <c r="KRI65" s="105"/>
      <c r="KRK65" s="105"/>
      <c r="KRM65" s="105"/>
      <c r="KRO65" s="105"/>
      <c r="KRQ65" s="105"/>
      <c r="KRS65" s="105"/>
      <c r="KRU65" s="105"/>
      <c r="KRW65" s="105"/>
      <c r="KRY65" s="105"/>
      <c r="KSA65" s="105"/>
      <c r="KSC65" s="105"/>
      <c r="KSE65" s="105"/>
      <c r="KSG65" s="105"/>
      <c r="KSI65" s="105"/>
      <c r="KSK65" s="105"/>
      <c r="KSM65" s="105"/>
      <c r="KSO65" s="105"/>
      <c r="KSQ65" s="105"/>
      <c r="KSS65" s="105"/>
      <c r="KSU65" s="105"/>
      <c r="KSW65" s="105"/>
      <c r="KSY65" s="105"/>
      <c r="KTA65" s="105"/>
      <c r="KTC65" s="105"/>
      <c r="KTE65" s="105"/>
      <c r="KTG65" s="105"/>
      <c r="KTI65" s="105"/>
      <c r="KTK65" s="105"/>
      <c r="KTM65" s="105"/>
      <c r="KTO65" s="105"/>
      <c r="KTQ65" s="105"/>
      <c r="KTS65" s="105"/>
      <c r="KTU65" s="105"/>
      <c r="KTW65" s="105"/>
      <c r="KTY65" s="105"/>
      <c r="KUA65" s="105"/>
      <c r="KUC65" s="105"/>
      <c r="KUE65" s="105"/>
      <c r="KUG65" s="105"/>
      <c r="KUI65" s="105"/>
      <c r="KUK65" s="105"/>
      <c r="KUM65" s="105"/>
      <c r="KUO65" s="105"/>
      <c r="KUQ65" s="105"/>
      <c r="KUS65" s="105"/>
      <c r="KUU65" s="105"/>
      <c r="KUW65" s="105"/>
      <c r="KUY65" s="105"/>
      <c r="KVA65" s="105"/>
      <c r="KVC65" s="105"/>
      <c r="KVE65" s="105"/>
      <c r="KVG65" s="105"/>
      <c r="KVI65" s="105"/>
      <c r="KVK65" s="105"/>
      <c r="KVM65" s="105"/>
      <c r="KVO65" s="105"/>
      <c r="KVQ65" s="105"/>
      <c r="KVS65" s="105"/>
      <c r="KVU65" s="105"/>
      <c r="KVW65" s="105"/>
      <c r="KVY65" s="105"/>
      <c r="KWA65" s="105"/>
      <c r="KWC65" s="105"/>
      <c r="KWE65" s="105"/>
      <c r="KWG65" s="105"/>
      <c r="KWI65" s="105"/>
      <c r="KWK65" s="105"/>
      <c r="KWM65" s="105"/>
      <c r="KWO65" s="105"/>
      <c r="KWQ65" s="105"/>
      <c r="KWS65" s="105"/>
      <c r="KWU65" s="105"/>
      <c r="KWW65" s="105"/>
      <c r="KWY65" s="105"/>
      <c r="KXA65" s="105"/>
      <c r="KXC65" s="105"/>
      <c r="KXE65" s="105"/>
      <c r="KXG65" s="105"/>
      <c r="KXI65" s="105"/>
      <c r="KXK65" s="105"/>
      <c r="KXM65" s="105"/>
      <c r="KXO65" s="105"/>
      <c r="KXQ65" s="105"/>
      <c r="KXS65" s="105"/>
      <c r="KXU65" s="105"/>
      <c r="KXW65" s="105"/>
      <c r="KXY65" s="105"/>
      <c r="KYA65" s="105"/>
      <c r="KYC65" s="105"/>
      <c r="KYE65" s="105"/>
      <c r="KYG65" s="105"/>
      <c r="KYI65" s="105"/>
      <c r="KYK65" s="105"/>
      <c r="KYM65" s="105"/>
      <c r="KYO65" s="105"/>
      <c r="KYQ65" s="105"/>
      <c r="KYS65" s="105"/>
      <c r="KYU65" s="105"/>
      <c r="KYW65" s="105"/>
      <c r="KYY65" s="105"/>
      <c r="KZA65" s="105"/>
      <c r="KZC65" s="105"/>
      <c r="KZE65" s="105"/>
      <c r="KZG65" s="105"/>
      <c r="KZI65" s="105"/>
      <c r="KZK65" s="105"/>
      <c r="KZM65" s="105"/>
      <c r="KZO65" s="105"/>
      <c r="KZQ65" s="105"/>
      <c r="KZS65" s="105"/>
      <c r="KZU65" s="105"/>
      <c r="KZW65" s="105"/>
      <c r="KZY65" s="105"/>
      <c r="LAA65" s="105"/>
      <c r="LAC65" s="105"/>
      <c r="LAE65" s="105"/>
      <c r="LAG65" s="105"/>
      <c r="LAI65" s="105"/>
      <c r="LAK65" s="105"/>
      <c r="LAM65" s="105"/>
      <c r="LAO65" s="105"/>
      <c r="LAQ65" s="105"/>
      <c r="LAS65" s="105"/>
      <c r="LAU65" s="105"/>
      <c r="LAW65" s="105"/>
      <c r="LAY65" s="105"/>
      <c r="LBA65" s="105"/>
      <c r="LBC65" s="105"/>
      <c r="LBE65" s="105"/>
      <c r="LBG65" s="105"/>
      <c r="LBI65" s="105"/>
      <c r="LBK65" s="105"/>
      <c r="LBM65" s="105"/>
      <c r="LBO65" s="105"/>
      <c r="LBQ65" s="105"/>
      <c r="LBS65" s="105"/>
      <c r="LBU65" s="105"/>
      <c r="LBW65" s="105"/>
      <c r="LBY65" s="105"/>
      <c r="LCA65" s="105"/>
      <c r="LCC65" s="105"/>
      <c r="LCE65" s="105"/>
      <c r="LCG65" s="105"/>
      <c r="LCI65" s="105"/>
      <c r="LCK65" s="105"/>
      <c r="LCM65" s="105"/>
      <c r="LCO65" s="105"/>
      <c r="LCQ65" s="105"/>
      <c r="LCS65" s="105"/>
      <c r="LCU65" s="105"/>
      <c r="LCW65" s="105"/>
      <c r="LCY65" s="105"/>
      <c r="LDA65" s="105"/>
      <c r="LDC65" s="105"/>
      <c r="LDE65" s="105"/>
      <c r="LDG65" s="105"/>
      <c r="LDI65" s="105"/>
      <c r="LDK65" s="105"/>
      <c r="LDM65" s="105"/>
      <c r="LDO65" s="105"/>
      <c r="LDQ65" s="105"/>
      <c r="LDS65" s="105"/>
      <c r="LDU65" s="105"/>
      <c r="LDW65" s="105"/>
      <c r="LDY65" s="105"/>
      <c r="LEA65" s="105"/>
      <c r="LEC65" s="105"/>
      <c r="LEE65" s="105"/>
      <c r="LEG65" s="105"/>
      <c r="LEI65" s="105"/>
      <c r="LEK65" s="105"/>
      <c r="LEM65" s="105"/>
      <c r="LEO65" s="105"/>
      <c r="LEQ65" s="105"/>
      <c r="LES65" s="105"/>
      <c r="LEU65" s="105"/>
      <c r="LEW65" s="105"/>
      <c r="LEY65" s="105"/>
      <c r="LFA65" s="105"/>
      <c r="LFC65" s="105"/>
      <c r="LFE65" s="105"/>
      <c r="LFG65" s="105"/>
      <c r="LFI65" s="105"/>
      <c r="LFK65" s="105"/>
      <c r="LFM65" s="105"/>
      <c r="LFO65" s="105"/>
      <c r="LFQ65" s="105"/>
      <c r="LFS65" s="105"/>
      <c r="LFU65" s="105"/>
      <c r="LFW65" s="105"/>
      <c r="LFY65" s="105"/>
      <c r="LGA65" s="105"/>
      <c r="LGC65" s="105"/>
      <c r="LGE65" s="105"/>
      <c r="LGG65" s="105"/>
      <c r="LGI65" s="105"/>
      <c r="LGK65" s="105"/>
      <c r="LGM65" s="105"/>
      <c r="LGO65" s="105"/>
      <c r="LGQ65" s="105"/>
      <c r="LGS65" s="105"/>
      <c r="LGU65" s="105"/>
      <c r="LGW65" s="105"/>
      <c r="LGY65" s="105"/>
      <c r="LHA65" s="105"/>
      <c r="LHC65" s="105"/>
      <c r="LHE65" s="105"/>
      <c r="LHG65" s="105"/>
      <c r="LHI65" s="105"/>
      <c r="LHK65" s="105"/>
      <c r="LHM65" s="105"/>
      <c r="LHO65" s="105"/>
      <c r="LHQ65" s="105"/>
      <c r="LHS65" s="105"/>
      <c r="LHU65" s="105"/>
      <c r="LHW65" s="105"/>
      <c r="LHY65" s="105"/>
      <c r="LIA65" s="105"/>
      <c r="LIC65" s="105"/>
      <c r="LIE65" s="105"/>
      <c r="LIG65" s="105"/>
      <c r="LII65" s="105"/>
      <c r="LIK65" s="105"/>
      <c r="LIM65" s="105"/>
      <c r="LIO65" s="105"/>
      <c r="LIQ65" s="105"/>
      <c r="LIS65" s="105"/>
      <c r="LIU65" s="105"/>
      <c r="LIW65" s="105"/>
      <c r="LIY65" s="105"/>
      <c r="LJA65" s="105"/>
      <c r="LJC65" s="105"/>
      <c r="LJE65" s="105"/>
      <c r="LJG65" s="105"/>
      <c r="LJI65" s="105"/>
      <c r="LJK65" s="105"/>
      <c r="LJM65" s="105"/>
      <c r="LJO65" s="105"/>
      <c r="LJQ65" s="105"/>
      <c r="LJS65" s="105"/>
      <c r="LJU65" s="105"/>
      <c r="LJW65" s="105"/>
      <c r="LJY65" s="105"/>
      <c r="LKA65" s="105"/>
      <c r="LKC65" s="105"/>
      <c r="LKE65" s="105"/>
      <c r="LKG65" s="105"/>
      <c r="LKI65" s="105"/>
      <c r="LKK65" s="105"/>
      <c r="LKM65" s="105"/>
      <c r="LKO65" s="105"/>
      <c r="LKQ65" s="105"/>
      <c r="LKS65" s="105"/>
      <c r="LKU65" s="105"/>
      <c r="LKW65" s="105"/>
      <c r="LKY65" s="105"/>
      <c r="LLA65" s="105"/>
      <c r="LLC65" s="105"/>
      <c r="LLE65" s="105"/>
      <c r="LLG65" s="105"/>
      <c r="LLI65" s="105"/>
      <c r="LLK65" s="105"/>
      <c r="LLM65" s="105"/>
      <c r="LLO65" s="105"/>
      <c r="LLQ65" s="105"/>
      <c r="LLS65" s="105"/>
      <c r="LLU65" s="105"/>
      <c r="LLW65" s="105"/>
      <c r="LLY65" s="105"/>
      <c r="LMA65" s="105"/>
      <c r="LMC65" s="105"/>
      <c r="LME65" s="105"/>
      <c r="LMG65" s="105"/>
      <c r="LMI65" s="105"/>
      <c r="LMK65" s="105"/>
      <c r="LMM65" s="105"/>
      <c r="LMO65" s="105"/>
      <c r="LMQ65" s="105"/>
      <c r="LMS65" s="105"/>
      <c r="LMU65" s="105"/>
      <c r="LMW65" s="105"/>
      <c r="LMY65" s="105"/>
      <c r="LNA65" s="105"/>
      <c r="LNC65" s="105"/>
      <c r="LNE65" s="105"/>
      <c r="LNG65" s="105"/>
      <c r="LNI65" s="105"/>
      <c r="LNK65" s="105"/>
      <c r="LNM65" s="105"/>
      <c r="LNO65" s="105"/>
      <c r="LNQ65" s="105"/>
      <c r="LNS65" s="105"/>
      <c r="LNU65" s="105"/>
      <c r="LNW65" s="105"/>
      <c r="LNY65" s="105"/>
      <c r="LOA65" s="105"/>
      <c r="LOC65" s="105"/>
      <c r="LOE65" s="105"/>
      <c r="LOG65" s="105"/>
      <c r="LOI65" s="105"/>
      <c r="LOK65" s="105"/>
      <c r="LOM65" s="105"/>
      <c r="LOO65" s="105"/>
      <c r="LOQ65" s="105"/>
      <c r="LOS65" s="105"/>
      <c r="LOU65" s="105"/>
      <c r="LOW65" s="105"/>
      <c r="LOY65" s="105"/>
      <c r="LPA65" s="105"/>
      <c r="LPC65" s="105"/>
      <c r="LPE65" s="105"/>
      <c r="LPG65" s="105"/>
      <c r="LPI65" s="105"/>
      <c r="LPK65" s="105"/>
      <c r="LPM65" s="105"/>
      <c r="LPO65" s="105"/>
      <c r="LPQ65" s="105"/>
      <c r="LPS65" s="105"/>
      <c r="LPU65" s="105"/>
      <c r="LPW65" s="105"/>
      <c r="LPY65" s="105"/>
      <c r="LQA65" s="105"/>
      <c r="LQC65" s="105"/>
      <c r="LQE65" s="105"/>
      <c r="LQG65" s="105"/>
      <c r="LQI65" s="105"/>
      <c r="LQK65" s="105"/>
      <c r="LQM65" s="105"/>
      <c r="LQO65" s="105"/>
      <c r="LQQ65" s="105"/>
      <c r="LQS65" s="105"/>
      <c r="LQU65" s="105"/>
      <c r="LQW65" s="105"/>
      <c r="LQY65" s="105"/>
      <c r="LRA65" s="105"/>
      <c r="LRC65" s="105"/>
      <c r="LRE65" s="105"/>
      <c r="LRG65" s="105"/>
      <c r="LRI65" s="105"/>
      <c r="LRK65" s="105"/>
      <c r="LRM65" s="105"/>
      <c r="LRO65" s="105"/>
      <c r="LRQ65" s="105"/>
      <c r="LRS65" s="105"/>
      <c r="LRU65" s="105"/>
      <c r="LRW65" s="105"/>
      <c r="LRY65" s="105"/>
      <c r="LSA65" s="105"/>
      <c r="LSC65" s="105"/>
      <c r="LSE65" s="105"/>
      <c r="LSG65" s="105"/>
      <c r="LSI65" s="105"/>
      <c r="LSK65" s="105"/>
      <c r="LSM65" s="105"/>
      <c r="LSO65" s="105"/>
      <c r="LSQ65" s="105"/>
      <c r="LSS65" s="105"/>
      <c r="LSU65" s="105"/>
      <c r="LSW65" s="105"/>
      <c r="LSY65" s="105"/>
      <c r="LTA65" s="105"/>
      <c r="LTC65" s="105"/>
      <c r="LTE65" s="105"/>
      <c r="LTG65" s="105"/>
      <c r="LTI65" s="105"/>
      <c r="LTK65" s="105"/>
      <c r="LTM65" s="105"/>
      <c r="LTO65" s="105"/>
      <c r="LTQ65" s="105"/>
      <c r="LTS65" s="105"/>
      <c r="LTU65" s="105"/>
      <c r="LTW65" s="105"/>
      <c r="LTY65" s="105"/>
      <c r="LUA65" s="105"/>
      <c r="LUC65" s="105"/>
      <c r="LUE65" s="105"/>
      <c r="LUG65" s="105"/>
      <c r="LUI65" s="105"/>
      <c r="LUK65" s="105"/>
      <c r="LUM65" s="105"/>
      <c r="LUO65" s="105"/>
      <c r="LUQ65" s="105"/>
      <c r="LUS65" s="105"/>
      <c r="LUU65" s="105"/>
      <c r="LUW65" s="105"/>
      <c r="LUY65" s="105"/>
      <c r="LVA65" s="105"/>
      <c r="LVC65" s="105"/>
      <c r="LVE65" s="105"/>
      <c r="LVG65" s="105"/>
      <c r="LVI65" s="105"/>
      <c r="LVK65" s="105"/>
      <c r="LVM65" s="105"/>
      <c r="LVO65" s="105"/>
      <c r="LVQ65" s="105"/>
      <c r="LVS65" s="105"/>
      <c r="LVU65" s="105"/>
      <c r="LVW65" s="105"/>
      <c r="LVY65" s="105"/>
      <c r="LWA65" s="105"/>
      <c r="LWC65" s="105"/>
      <c r="LWE65" s="105"/>
      <c r="LWG65" s="105"/>
      <c r="LWI65" s="105"/>
      <c r="LWK65" s="105"/>
      <c r="LWM65" s="105"/>
      <c r="LWO65" s="105"/>
      <c r="LWQ65" s="105"/>
      <c r="LWS65" s="105"/>
      <c r="LWU65" s="105"/>
      <c r="LWW65" s="105"/>
      <c r="LWY65" s="105"/>
      <c r="LXA65" s="105"/>
      <c r="LXC65" s="105"/>
      <c r="LXE65" s="105"/>
      <c r="LXG65" s="105"/>
      <c r="LXI65" s="105"/>
      <c r="LXK65" s="105"/>
      <c r="LXM65" s="105"/>
      <c r="LXO65" s="105"/>
      <c r="LXQ65" s="105"/>
      <c r="LXS65" s="105"/>
      <c r="LXU65" s="105"/>
      <c r="LXW65" s="105"/>
      <c r="LXY65" s="105"/>
      <c r="LYA65" s="105"/>
      <c r="LYC65" s="105"/>
      <c r="LYE65" s="105"/>
      <c r="LYG65" s="105"/>
      <c r="LYI65" s="105"/>
      <c r="LYK65" s="105"/>
      <c r="LYM65" s="105"/>
      <c r="LYO65" s="105"/>
      <c r="LYQ65" s="105"/>
      <c r="LYS65" s="105"/>
      <c r="LYU65" s="105"/>
      <c r="LYW65" s="105"/>
      <c r="LYY65" s="105"/>
      <c r="LZA65" s="105"/>
      <c r="LZC65" s="105"/>
      <c r="LZE65" s="105"/>
      <c r="LZG65" s="105"/>
      <c r="LZI65" s="105"/>
      <c r="LZK65" s="105"/>
      <c r="LZM65" s="105"/>
      <c r="LZO65" s="105"/>
      <c r="LZQ65" s="105"/>
      <c r="LZS65" s="105"/>
      <c r="LZU65" s="105"/>
      <c r="LZW65" s="105"/>
      <c r="LZY65" s="105"/>
      <c r="MAA65" s="105"/>
      <c r="MAC65" s="105"/>
      <c r="MAE65" s="105"/>
      <c r="MAG65" s="105"/>
      <c r="MAI65" s="105"/>
      <c r="MAK65" s="105"/>
      <c r="MAM65" s="105"/>
      <c r="MAO65" s="105"/>
      <c r="MAQ65" s="105"/>
      <c r="MAS65" s="105"/>
      <c r="MAU65" s="105"/>
      <c r="MAW65" s="105"/>
      <c r="MAY65" s="105"/>
      <c r="MBA65" s="105"/>
      <c r="MBC65" s="105"/>
      <c r="MBE65" s="105"/>
      <c r="MBG65" s="105"/>
      <c r="MBI65" s="105"/>
      <c r="MBK65" s="105"/>
      <c r="MBM65" s="105"/>
      <c r="MBO65" s="105"/>
      <c r="MBQ65" s="105"/>
      <c r="MBS65" s="105"/>
      <c r="MBU65" s="105"/>
      <c r="MBW65" s="105"/>
      <c r="MBY65" s="105"/>
      <c r="MCA65" s="105"/>
      <c r="MCC65" s="105"/>
      <c r="MCE65" s="105"/>
      <c r="MCG65" s="105"/>
      <c r="MCI65" s="105"/>
      <c r="MCK65" s="105"/>
      <c r="MCM65" s="105"/>
      <c r="MCO65" s="105"/>
      <c r="MCQ65" s="105"/>
      <c r="MCS65" s="105"/>
      <c r="MCU65" s="105"/>
      <c r="MCW65" s="105"/>
      <c r="MCY65" s="105"/>
      <c r="MDA65" s="105"/>
      <c r="MDC65" s="105"/>
      <c r="MDE65" s="105"/>
      <c r="MDG65" s="105"/>
      <c r="MDI65" s="105"/>
      <c r="MDK65" s="105"/>
      <c r="MDM65" s="105"/>
      <c r="MDO65" s="105"/>
      <c r="MDQ65" s="105"/>
      <c r="MDS65" s="105"/>
      <c r="MDU65" s="105"/>
      <c r="MDW65" s="105"/>
      <c r="MDY65" s="105"/>
      <c r="MEA65" s="105"/>
      <c r="MEC65" s="105"/>
      <c r="MEE65" s="105"/>
      <c r="MEG65" s="105"/>
      <c r="MEI65" s="105"/>
      <c r="MEK65" s="105"/>
      <c r="MEM65" s="105"/>
      <c r="MEO65" s="105"/>
      <c r="MEQ65" s="105"/>
      <c r="MES65" s="105"/>
      <c r="MEU65" s="105"/>
      <c r="MEW65" s="105"/>
      <c r="MEY65" s="105"/>
      <c r="MFA65" s="105"/>
      <c r="MFC65" s="105"/>
      <c r="MFE65" s="105"/>
      <c r="MFG65" s="105"/>
      <c r="MFI65" s="105"/>
      <c r="MFK65" s="105"/>
      <c r="MFM65" s="105"/>
      <c r="MFO65" s="105"/>
      <c r="MFQ65" s="105"/>
      <c r="MFS65" s="105"/>
      <c r="MFU65" s="105"/>
      <c r="MFW65" s="105"/>
      <c r="MFY65" s="105"/>
      <c r="MGA65" s="105"/>
      <c r="MGC65" s="105"/>
      <c r="MGE65" s="105"/>
      <c r="MGG65" s="105"/>
      <c r="MGI65" s="105"/>
      <c r="MGK65" s="105"/>
      <c r="MGM65" s="105"/>
      <c r="MGO65" s="105"/>
      <c r="MGQ65" s="105"/>
      <c r="MGS65" s="105"/>
      <c r="MGU65" s="105"/>
      <c r="MGW65" s="105"/>
      <c r="MGY65" s="105"/>
      <c r="MHA65" s="105"/>
      <c r="MHC65" s="105"/>
      <c r="MHE65" s="105"/>
      <c r="MHG65" s="105"/>
      <c r="MHI65" s="105"/>
      <c r="MHK65" s="105"/>
      <c r="MHM65" s="105"/>
      <c r="MHO65" s="105"/>
      <c r="MHQ65" s="105"/>
      <c r="MHS65" s="105"/>
      <c r="MHU65" s="105"/>
      <c r="MHW65" s="105"/>
      <c r="MHY65" s="105"/>
      <c r="MIA65" s="105"/>
      <c r="MIC65" s="105"/>
      <c r="MIE65" s="105"/>
      <c r="MIG65" s="105"/>
      <c r="MII65" s="105"/>
      <c r="MIK65" s="105"/>
      <c r="MIM65" s="105"/>
      <c r="MIO65" s="105"/>
      <c r="MIQ65" s="105"/>
      <c r="MIS65" s="105"/>
      <c r="MIU65" s="105"/>
      <c r="MIW65" s="105"/>
      <c r="MIY65" s="105"/>
      <c r="MJA65" s="105"/>
      <c r="MJC65" s="105"/>
      <c r="MJE65" s="105"/>
      <c r="MJG65" s="105"/>
      <c r="MJI65" s="105"/>
      <c r="MJK65" s="105"/>
      <c r="MJM65" s="105"/>
      <c r="MJO65" s="105"/>
      <c r="MJQ65" s="105"/>
      <c r="MJS65" s="105"/>
      <c r="MJU65" s="105"/>
      <c r="MJW65" s="105"/>
      <c r="MJY65" s="105"/>
      <c r="MKA65" s="105"/>
      <c r="MKC65" s="105"/>
      <c r="MKE65" s="105"/>
      <c r="MKG65" s="105"/>
      <c r="MKI65" s="105"/>
      <c r="MKK65" s="105"/>
      <c r="MKM65" s="105"/>
      <c r="MKO65" s="105"/>
      <c r="MKQ65" s="105"/>
      <c r="MKS65" s="105"/>
      <c r="MKU65" s="105"/>
      <c r="MKW65" s="105"/>
      <c r="MKY65" s="105"/>
      <c r="MLA65" s="105"/>
      <c r="MLC65" s="105"/>
      <c r="MLE65" s="105"/>
      <c r="MLG65" s="105"/>
      <c r="MLI65" s="105"/>
      <c r="MLK65" s="105"/>
      <c r="MLM65" s="105"/>
      <c r="MLO65" s="105"/>
      <c r="MLQ65" s="105"/>
      <c r="MLS65" s="105"/>
      <c r="MLU65" s="105"/>
      <c r="MLW65" s="105"/>
      <c r="MLY65" s="105"/>
      <c r="MMA65" s="105"/>
      <c r="MMC65" s="105"/>
      <c r="MME65" s="105"/>
      <c r="MMG65" s="105"/>
      <c r="MMI65" s="105"/>
      <c r="MMK65" s="105"/>
      <c r="MMM65" s="105"/>
      <c r="MMO65" s="105"/>
      <c r="MMQ65" s="105"/>
      <c r="MMS65" s="105"/>
      <c r="MMU65" s="105"/>
      <c r="MMW65" s="105"/>
      <c r="MMY65" s="105"/>
      <c r="MNA65" s="105"/>
      <c r="MNC65" s="105"/>
      <c r="MNE65" s="105"/>
      <c r="MNG65" s="105"/>
      <c r="MNI65" s="105"/>
      <c r="MNK65" s="105"/>
      <c r="MNM65" s="105"/>
      <c r="MNO65" s="105"/>
      <c r="MNQ65" s="105"/>
      <c r="MNS65" s="105"/>
      <c r="MNU65" s="105"/>
      <c r="MNW65" s="105"/>
      <c r="MNY65" s="105"/>
      <c r="MOA65" s="105"/>
      <c r="MOC65" s="105"/>
      <c r="MOE65" s="105"/>
      <c r="MOG65" s="105"/>
      <c r="MOI65" s="105"/>
      <c r="MOK65" s="105"/>
      <c r="MOM65" s="105"/>
      <c r="MOO65" s="105"/>
      <c r="MOQ65" s="105"/>
      <c r="MOS65" s="105"/>
      <c r="MOU65" s="105"/>
      <c r="MOW65" s="105"/>
      <c r="MOY65" s="105"/>
      <c r="MPA65" s="105"/>
      <c r="MPC65" s="105"/>
      <c r="MPE65" s="105"/>
      <c r="MPG65" s="105"/>
      <c r="MPI65" s="105"/>
      <c r="MPK65" s="105"/>
      <c r="MPM65" s="105"/>
      <c r="MPO65" s="105"/>
      <c r="MPQ65" s="105"/>
      <c r="MPS65" s="105"/>
      <c r="MPU65" s="105"/>
      <c r="MPW65" s="105"/>
      <c r="MPY65" s="105"/>
      <c r="MQA65" s="105"/>
      <c r="MQC65" s="105"/>
      <c r="MQE65" s="105"/>
      <c r="MQG65" s="105"/>
      <c r="MQI65" s="105"/>
      <c r="MQK65" s="105"/>
      <c r="MQM65" s="105"/>
      <c r="MQO65" s="105"/>
      <c r="MQQ65" s="105"/>
      <c r="MQS65" s="105"/>
      <c r="MQU65" s="105"/>
      <c r="MQW65" s="105"/>
      <c r="MQY65" s="105"/>
      <c r="MRA65" s="105"/>
      <c r="MRC65" s="105"/>
      <c r="MRE65" s="105"/>
      <c r="MRG65" s="105"/>
      <c r="MRI65" s="105"/>
      <c r="MRK65" s="105"/>
      <c r="MRM65" s="105"/>
      <c r="MRO65" s="105"/>
      <c r="MRQ65" s="105"/>
      <c r="MRS65" s="105"/>
      <c r="MRU65" s="105"/>
      <c r="MRW65" s="105"/>
      <c r="MRY65" s="105"/>
      <c r="MSA65" s="105"/>
      <c r="MSC65" s="105"/>
      <c r="MSE65" s="105"/>
      <c r="MSG65" s="105"/>
      <c r="MSI65" s="105"/>
      <c r="MSK65" s="105"/>
      <c r="MSM65" s="105"/>
      <c r="MSO65" s="105"/>
      <c r="MSQ65" s="105"/>
      <c r="MSS65" s="105"/>
      <c r="MSU65" s="105"/>
      <c r="MSW65" s="105"/>
      <c r="MSY65" s="105"/>
      <c r="MTA65" s="105"/>
      <c r="MTC65" s="105"/>
      <c r="MTE65" s="105"/>
      <c r="MTG65" s="105"/>
      <c r="MTI65" s="105"/>
      <c r="MTK65" s="105"/>
      <c r="MTM65" s="105"/>
      <c r="MTO65" s="105"/>
      <c r="MTQ65" s="105"/>
      <c r="MTS65" s="105"/>
      <c r="MTU65" s="105"/>
      <c r="MTW65" s="105"/>
      <c r="MTY65" s="105"/>
      <c r="MUA65" s="105"/>
      <c r="MUC65" s="105"/>
      <c r="MUE65" s="105"/>
      <c r="MUG65" s="105"/>
      <c r="MUI65" s="105"/>
      <c r="MUK65" s="105"/>
      <c r="MUM65" s="105"/>
      <c r="MUO65" s="105"/>
      <c r="MUQ65" s="105"/>
      <c r="MUS65" s="105"/>
      <c r="MUU65" s="105"/>
      <c r="MUW65" s="105"/>
      <c r="MUY65" s="105"/>
      <c r="MVA65" s="105"/>
      <c r="MVC65" s="105"/>
      <c r="MVE65" s="105"/>
      <c r="MVG65" s="105"/>
      <c r="MVI65" s="105"/>
      <c r="MVK65" s="105"/>
      <c r="MVM65" s="105"/>
      <c r="MVO65" s="105"/>
      <c r="MVQ65" s="105"/>
      <c r="MVS65" s="105"/>
      <c r="MVU65" s="105"/>
      <c r="MVW65" s="105"/>
      <c r="MVY65" s="105"/>
      <c r="MWA65" s="105"/>
      <c r="MWC65" s="105"/>
      <c r="MWE65" s="105"/>
      <c r="MWG65" s="105"/>
      <c r="MWI65" s="105"/>
      <c r="MWK65" s="105"/>
      <c r="MWM65" s="105"/>
      <c r="MWO65" s="105"/>
      <c r="MWQ65" s="105"/>
      <c r="MWS65" s="105"/>
      <c r="MWU65" s="105"/>
      <c r="MWW65" s="105"/>
      <c r="MWY65" s="105"/>
      <c r="MXA65" s="105"/>
      <c r="MXC65" s="105"/>
      <c r="MXE65" s="105"/>
      <c r="MXG65" s="105"/>
      <c r="MXI65" s="105"/>
      <c r="MXK65" s="105"/>
      <c r="MXM65" s="105"/>
      <c r="MXO65" s="105"/>
      <c r="MXQ65" s="105"/>
      <c r="MXS65" s="105"/>
      <c r="MXU65" s="105"/>
      <c r="MXW65" s="105"/>
      <c r="MXY65" s="105"/>
      <c r="MYA65" s="105"/>
      <c r="MYC65" s="105"/>
      <c r="MYE65" s="105"/>
      <c r="MYG65" s="105"/>
      <c r="MYI65" s="105"/>
      <c r="MYK65" s="105"/>
      <c r="MYM65" s="105"/>
      <c r="MYO65" s="105"/>
      <c r="MYQ65" s="105"/>
      <c r="MYS65" s="105"/>
      <c r="MYU65" s="105"/>
      <c r="MYW65" s="105"/>
      <c r="MYY65" s="105"/>
      <c r="MZA65" s="105"/>
      <c r="MZC65" s="105"/>
      <c r="MZE65" s="105"/>
      <c r="MZG65" s="105"/>
      <c r="MZI65" s="105"/>
      <c r="MZK65" s="105"/>
      <c r="MZM65" s="105"/>
      <c r="MZO65" s="105"/>
      <c r="MZQ65" s="105"/>
      <c r="MZS65" s="105"/>
      <c r="MZU65" s="105"/>
      <c r="MZW65" s="105"/>
      <c r="MZY65" s="105"/>
      <c r="NAA65" s="105"/>
      <c r="NAC65" s="105"/>
      <c r="NAE65" s="105"/>
      <c r="NAG65" s="105"/>
      <c r="NAI65" s="105"/>
      <c r="NAK65" s="105"/>
      <c r="NAM65" s="105"/>
      <c r="NAO65" s="105"/>
      <c r="NAQ65" s="105"/>
      <c r="NAS65" s="105"/>
      <c r="NAU65" s="105"/>
      <c r="NAW65" s="105"/>
      <c r="NAY65" s="105"/>
      <c r="NBA65" s="105"/>
      <c r="NBC65" s="105"/>
      <c r="NBE65" s="105"/>
      <c r="NBG65" s="105"/>
      <c r="NBI65" s="105"/>
      <c r="NBK65" s="105"/>
      <c r="NBM65" s="105"/>
      <c r="NBO65" s="105"/>
      <c r="NBQ65" s="105"/>
      <c r="NBS65" s="105"/>
      <c r="NBU65" s="105"/>
      <c r="NBW65" s="105"/>
      <c r="NBY65" s="105"/>
      <c r="NCA65" s="105"/>
      <c r="NCC65" s="105"/>
      <c r="NCE65" s="105"/>
      <c r="NCG65" s="105"/>
      <c r="NCI65" s="105"/>
      <c r="NCK65" s="105"/>
      <c r="NCM65" s="105"/>
      <c r="NCO65" s="105"/>
      <c r="NCQ65" s="105"/>
      <c r="NCS65" s="105"/>
      <c r="NCU65" s="105"/>
      <c r="NCW65" s="105"/>
      <c r="NCY65" s="105"/>
      <c r="NDA65" s="105"/>
      <c r="NDC65" s="105"/>
      <c r="NDE65" s="105"/>
      <c r="NDG65" s="105"/>
      <c r="NDI65" s="105"/>
      <c r="NDK65" s="105"/>
      <c r="NDM65" s="105"/>
      <c r="NDO65" s="105"/>
      <c r="NDQ65" s="105"/>
      <c r="NDS65" s="105"/>
      <c r="NDU65" s="105"/>
      <c r="NDW65" s="105"/>
      <c r="NDY65" s="105"/>
      <c r="NEA65" s="105"/>
      <c r="NEC65" s="105"/>
      <c r="NEE65" s="105"/>
      <c r="NEG65" s="105"/>
      <c r="NEI65" s="105"/>
      <c r="NEK65" s="105"/>
      <c r="NEM65" s="105"/>
      <c r="NEO65" s="105"/>
      <c r="NEQ65" s="105"/>
      <c r="NES65" s="105"/>
      <c r="NEU65" s="105"/>
      <c r="NEW65" s="105"/>
      <c r="NEY65" s="105"/>
      <c r="NFA65" s="105"/>
      <c r="NFC65" s="105"/>
      <c r="NFE65" s="105"/>
      <c r="NFG65" s="105"/>
      <c r="NFI65" s="105"/>
      <c r="NFK65" s="105"/>
      <c r="NFM65" s="105"/>
      <c r="NFO65" s="105"/>
      <c r="NFQ65" s="105"/>
      <c r="NFS65" s="105"/>
      <c r="NFU65" s="105"/>
      <c r="NFW65" s="105"/>
      <c r="NFY65" s="105"/>
      <c r="NGA65" s="105"/>
      <c r="NGC65" s="105"/>
      <c r="NGE65" s="105"/>
      <c r="NGG65" s="105"/>
      <c r="NGI65" s="105"/>
      <c r="NGK65" s="105"/>
      <c r="NGM65" s="105"/>
      <c r="NGO65" s="105"/>
      <c r="NGQ65" s="105"/>
      <c r="NGS65" s="105"/>
      <c r="NGU65" s="105"/>
      <c r="NGW65" s="105"/>
      <c r="NGY65" s="105"/>
      <c r="NHA65" s="105"/>
      <c r="NHC65" s="105"/>
      <c r="NHE65" s="105"/>
      <c r="NHG65" s="105"/>
      <c r="NHI65" s="105"/>
      <c r="NHK65" s="105"/>
      <c r="NHM65" s="105"/>
      <c r="NHO65" s="105"/>
      <c r="NHQ65" s="105"/>
      <c r="NHS65" s="105"/>
      <c r="NHU65" s="105"/>
      <c r="NHW65" s="105"/>
      <c r="NHY65" s="105"/>
      <c r="NIA65" s="105"/>
      <c r="NIC65" s="105"/>
      <c r="NIE65" s="105"/>
      <c r="NIG65" s="105"/>
      <c r="NII65" s="105"/>
      <c r="NIK65" s="105"/>
      <c r="NIM65" s="105"/>
      <c r="NIO65" s="105"/>
      <c r="NIQ65" s="105"/>
      <c r="NIS65" s="105"/>
      <c r="NIU65" s="105"/>
      <c r="NIW65" s="105"/>
      <c r="NIY65" s="105"/>
      <c r="NJA65" s="105"/>
      <c r="NJC65" s="105"/>
      <c r="NJE65" s="105"/>
      <c r="NJG65" s="105"/>
      <c r="NJI65" s="105"/>
      <c r="NJK65" s="105"/>
      <c r="NJM65" s="105"/>
      <c r="NJO65" s="105"/>
      <c r="NJQ65" s="105"/>
      <c r="NJS65" s="105"/>
      <c r="NJU65" s="105"/>
      <c r="NJW65" s="105"/>
      <c r="NJY65" s="105"/>
      <c r="NKA65" s="105"/>
      <c r="NKC65" s="105"/>
      <c r="NKE65" s="105"/>
      <c r="NKG65" s="105"/>
      <c r="NKI65" s="105"/>
      <c r="NKK65" s="105"/>
      <c r="NKM65" s="105"/>
      <c r="NKO65" s="105"/>
      <c r="NKQ65" s="105"/>
      <c r="NKS65" s="105"/>
      <c r="NKU65" s="105"/>
      <c r="NKW65" s="105"/>
      <c r="NKY65" s="105"/>
      <c r="NLA65" s="105"/>
      <c r="NLC65" s="105"/>
      <c r="NLE65" s="105"/>
      <c r="NLG65" s="105"/>
      <c r="NLI65" s="105"/>
      <c r="NLK65" s="105"/>
      <c r="NLM65" s="105"/>
      <c r="NLO65" s="105"/>
      <c r="NLQ65" s="105"/>
      <c r="NLS65" s="105"/>
      <c r="NLU65" s="105"/>
      <c r="NLW65" s="105"/>
      <c r="NLY65" s="105"/>
      <c r="NMA65" s="105"/>
      <c r="NMC65" s="105"/>
      <c r="NME65" s="105"/>
      <c r="NMG65" s="105"/>
      <c r="NMI65" s="105"/>
      <c r="NMK65" s="105"/>
      <c r="NMM65" s="105"/>
      <c r="NMO65" s="105"/>
      <c r="NMQ65" s="105"/>
      <c r="NMS65" s="105"/>
      <c r="NMU65" s="105"/>
      <c r="NMW65" s="105"/>
      <c r="NMY65" s="105"/>
      <c r="NNA65" s="105"/>
      <c r="NNC65" s="105"/>
      <c r="NNE65" s="105"/>
      <c r="NNG65" s="105"/>
      <c r="NNI65" s="105"/>
      <c r="NNK65" s="105"/>
      <c r="NNM65" s="105"/>
      <c r="NNO65" s="105"/>
      <c r="NNQ65" s="105"/>
      <c r="NNS65" s="105"/>
      <c r="NNU65" s="105"/>
      <c r="NNW65" s="105"/>
      <c r="NNY65" s="105"/>
      <c r="NOA65" s="105"/>
      <c r="NOC65" s="105"/>
      <c r="NOE65" s="105"/>
      <c r="NOG65" s="105"/>
      <c r="NOI65" s="105"/>
      <c r="NOK65" s="105"/>
      <c r="NOM65" s="105"/>
      <c r="NOO65" s="105"/>
      <c r="NOQ65" s="105"/>
      <c r="NOS65" s="105"/>
      <c r="NOU65" s="105"/>
      <c r="NOW65" s="105"/>
      <c r="NOY65" s="105"/>
      <c r="NPA65" s="105"/>
      <c r="NPC65" s="105"/>
      <c r="NPE65" s="105"/>
      <c r="NPG65" s="105"/>
      <c r="NPI65" s="105"/>
      <c r="NPK65" s="105"/>
      <c r="NPM65" s="105"/>
      <c r="NPO65" s="105"/>
      <c r="NPQ65" s="105"/>
      <c r="NPS65" s="105"/>
      <c r="NPU65" s="105"/>
      <c r="NPW65" s="105"/>
      <c r="NPY65" s="105"/>
      <c r="NQA65" s="105"/>
      <c r="NQC65" s="105"/>
      <c r="NQE65" s="105"/>
      <c r="NQG65" s="105"/>
      <c r="NQI65" s="105"/>
      <c r="NQK65" s="105"/>
      <c r="NQM65" s="105"/>
      <c r="NQO65" s="105"/>
      <c r="NQQ65" s="105"/>
      <c r="NQS65" s="105"/>
      <c r="NQU65" s="105"/>
      <c r="NQW65" s="105"/>
      <c r="NQY65" s="105"/>
      <c r="NRA65" s="105"/>
      <c r="NRC65" s="105"/>
      <c r="NRE65" s="105"/>
      <c r="NRG65" s="105"/>
      <c r="NRI65" s="105"/>
      <c r="NRK65" s="105"/>
      <c r="NRM65" s="105"/>
      <c r="NRO65" s="105"/>
      <c r="NRQ65" s="105"/>
      <c r="NRS65" s="105"/>
      <c r="NRU65" s="105"/>
      <c r="NRW65" s="105"/>
      <c r="NRY65" s="105"/>
      <c r="NSA65" s="105"/>
      <c r="NSC65" s="105"/>
      <c r="NSE65" s="105"/>
      <c r="NSG65" s="105"/>
      <c r="NSI65" s="105"/>
      <c r="NSK65" s="105"/>
      <c r="NSM65" s="105"/>
      <c r="NSO65" s="105"/>
      <c r="NSQ65" s="105"/>
      <c r="NSS65" s="105"/>
      <c r="NSU65" s="105"/>
      <c r="NSW65" s="105"/>
      <c r="NSY65" s="105"/>
      <c r="NTA65" s="105"/>
      <c r="NTC65" s="105"/>
      <c r="NTE65" s="105"/>
      <c r="NTG65" s="105"/>
      <c r="NTI65" s="105"/>
      <c r="NTK65" s="105"/>
      <c r="NTM65" s="105"/>
      <c r="NTO65" s="105"/>
      <c r="NTQ65" s="105"/>
      <c r="NTS65" s="105"/>
      <c r="NTU65" s="105"/>
      <c r="NTW65" s="105"/>
      <c r="NTY65" s="105"/>
      <c r="NUA65" s="105"/>
      <c r="NUC65" s="105"/>
      <c r="NUE65" s="105"/>
      <c r="NUG65" s="105"/>
      <c r="NUI65" s="105"/>
      <c r="NUK65" s="105"/>
      <c r="NUM65" s="105"/>
      <c r="NUO65" s="105"/>
      <c r="NUQ65" s="105"/>
      <c r="NUS65" s="105"/>
      <c r="NUU65" s="105"/>
      <c r="NUW65" s="105"/>
      <c r="NUY65" s="105"/>
      <c r="NVA65" s="105"/>
      <c r="NVC65" s="105"/>
      <c r="NVE65" s="105"/>
      <c r="NVG65" s="105"/>
      <c r="NVI65" s="105"/>
      <c r="NVK65" s="105"/>
      <c r="NVM65" s="105"/>
      <c r="NVO65" s="105"/>
      <c r="NVQ65" s="105"/>
      <c r="NVS65" s="105"/>
      <c r="NVU65" s="105"/>
      <c r="NVW65" s="105"/>
      <c r="NVY65" s="105"/>
      <c r="NWA65" s="105"/>
      <c r="NWC65" s="105"/>
      <c r="NWE65" s="105"/>
      <c r="NWG65" s="105"/>
      <c r="NWI65" s="105"/>
      <c r="NWK65" s="105"/>
      <c r="NWM65" s="105"/>
      <c r="NWO65" s="105"/>
      <c r="NWQ65" s="105"/>
      <c r="NWS65" s="105"/>
      <c r="NWU65" s="105"/>
      <c r="NWW65" s="105"/>
      <c r="NWY65" s="105"/>
      <c r="NXA65" s="105"/>
      <c r="NXC65" s="105"/>
      <c r="NXE65" s="105"/>
      <c r="NXG65" s="105"/>
      <c r="NXI65" s="105"/>
      <c r="NXK65" s="105"/>
      <c r="NXM65" s="105"/>
      <c r="NXO65" s="105"/>
      <c r="NXQ65" s="105"/>
      <c r="NXS65" s="105"/>
      <c r="NXU65" s="105"/>
      <c r="NXW65" s="105"/>
      <c r="NXY65" s="105"/>
      <c r="NYA65" s="105"/>
      <c r="NYC65" s="105"/>
      <c r="NYE65" s="105"/>
      <c r="NYG65" s="105"/>
      <c r="NYI65" s="105"/>
      <c r="NYK65" s="105"/>
      <c r="NYM65" s="105"/>
      <c r="NYO65" s="105"/>
      <c r="NYQ65" s="105"/>
      <c r="NYS65" s="105"/>
      <c r="NYU65" s="105"/>
      <c r="NYW65" s="105"/>
      <c r="NYY65" s="105"/>
      <c r="NZA65" s="105"/>
      <c r="NZC65" s="105"/>
      <c r="NZE65" s="105"/>
      <c r="NZG65" s="105"/>
      <c r="NZI65" s="105"/>
      <c r="NZK65" s="105"/>
      <c r="NZM65" s="105"/>
      <c r="NZO65" s="105"/>
      <c r="NZQ65" s="105"/>
      <c r="NZS65" s="105"/>
      <c r="NZU65" s="105"/>
      <c r="NZW65" s="105"/>
      <c r="NZY65" s="105"/>
      <c r="OAA65" s="105"/>
      <c r="OAC65" s="105"/>
      <c r="OAE65" s="105"/>
      <c r="OAG65" s="105"/>
      <c r="OAI65" s="105"/>
      <c r="OAK65" s="105"/>
      <c r="OAM65" s="105"/>
      <c r="OAO65" s="105"/>
      <c r="OAQ65" s="105"/>
      <c r="OAS65" s="105"/>
      <c r="OAU65" s="105"/>
      <c r="OAW65" s="105"/>
      <c r="OAY65" s="105"/>
      <c r="OBA65" s="105"/>
      <c r="OBC65" s="105"/>
      <c r="OBE65" s="105"/>
      <c r="OBG65" s="105"/>
      <c r="OBI65" s="105"/>
      <c r="OBK65" s="105"/>
      <c r="OBM65" s="105"/>
      <c r="OBO65" s="105"/>
      <c r="OBQ65" s="105"/>
      <c r="OBS65" s="105"/>
      <c r="OBU65" s="105"/>
      <c r="OBW65" s="105"/>
      <c r="OBY65" s="105"/>
      <c r="OCA65" s="105"/>
      <c r="OCC65" s="105"/>
      <c r="OCE65" s="105"/>
      <c r="OCG65" s="105"/>
      <c r="OCI65" s="105"/>
      <c r="OCK65" s="105"/>
      <c r="OCM65" s="105"/>
      <c r="OCO65" s="105"/>
      <c r="OCQ65" s="105"/>
      <c r="OCS65" s="105"/>
      <c r="OCU65" s="105"/>
      <c r="OCW65" s="105"/>
      <c r="OCY65" s="105"/>
      <c r="ODA65" s="105"/>
      <c r="ODC65" s="105"/>
      <c r="ODE65" s="105"/>
      <c r="ODG65" s="105"/>
      <c r="ODI65" s="105"/>
      <c r="ODK65" s="105"/>
      <c r="ODM65" s="105"/>
      <c r="ODO65" s="105"/>
      <c r="ODQ65" s="105"/>
      <c r="ODS65" s="105"/>
      <c r="ODU65" s="105"/>
      <c r="ODW65" s="105"/>
      <c r="ODY65" s="105"/>
      <c r="OEA65" s="105"/>
      <c r="OEC65" s="105"/>
      <c r="OEE65" s="105"/>
      <c r="OEG65" s="105"/>
      <c r="OEI65" s="105"/>
      <c r="OEK65" s="105"/>
      <c r="OEM65" s="105"/>
      <c r="OEO65" s="105"/>
      <c r="OEQ65" s="105"/>
      <c r="OES65" s="105"/>
      <c r="OEU65" s="105"/>
      <c r="OEW65" s="105"/>
      <c r="OEY65" s="105"/>
      <c r="OFA65" s="105"/>
      <c r="OFC65" s="105"/>
      <c r="OFE65" s="105"/>
      <c r="OFG65" s="105"/>
      <c r="OFI65" s="105"/>
      <c r="OFK65" s="105"/>
      <c r="OFM65" s="105"/>
      <c r="OFO65" s="105"/>
      <c r="OFQ65" s="105"/>
      <c r="OFS65" s="105"/>
      <c r="OFU65" s="105"/>
      <c r="OFW65" s="105"/>
      <c r="OFY65" s="105"/>
      <c r="OGA65" s="105"/>
      <c r="OGC65" s="105"/>
      <c r="OGE65" s="105"/>
      <c r="OGG65" s="105"/>
      <c r="OGI65" s="105"/>
      <c r="OGK65" s="105"/>
      <c r="OGM65" s="105"/>
      <c r="OGO65" s="105"/>
      <c r="OGQ65" s="105"/>
      <c r="OGS65" s="105"/>
      <c r="OGU65" s="105"/>
      <c r="OGW65" s="105"/>
      <c r="OGY65" s="105"/>
      <c r="OHA65" s="105"/>
      <c r="OHC65" s="105"/>
      <c r="OHE65" s="105"/>
      <c r="OHG65" s="105"/>
      <c r="OHI65" s="105"/>
      <c r="OHK65" s="105"/>
      <c r="OHM65" s="105"/>
      <c r="OHO65" s="105"/>
      <c r="OHQ65" s="105"/>
      <c r="OHS65" s="105"/>
      <c r="OHU65" s="105"/>
      <c r="OHW65" s="105"/>
      <c r="OHY65" s="105"/>
      <c r="OIA65" s="105"/>
      <c r="OIC65" s="105"/>
      <c r="OIE65" s="105"/>
      <c r="OIG65" s="105"/>
      <c r="OII65" s="105"/>
      <c r="OIK65" s="105"/>
      <c r="OIM65" s="105"/>
      <c r="OIO65" s="105"/>
      <c r="OIQ65" s="105"/>
      <c r="OIS65" s="105"/>
      <c r="OIU65" s="105"/>
      <c r="OIW65" s="105"/>
      <c r="OIY65" s="105"/>
      <c r="OJA65" s="105"/>
      <c r="OJC65" s="105"/>
      <c r="OJE65" s="105"/>
      <c r="OJG65" s="105"/>
      <c r="OJI65" s="105"/>
      <c r="OJK65" s="105"/>
      <c r="OJM65" s="105"/>
      <c r="OJO65" s="105"/>
      <c r="OJQ65" s="105"/>
      <c r="OJS65" s="105"/>
      <c r="OJU65" s="105"/>
      <c r="OJW65" s="105"/>
      <c r="OJY65" s="105"/>
      <c r="OKA65" s="105"/>
      <c r="OKC65" s="105"/>
      <c r="OKE65" s="105"/>
      <c r="OKG65" s="105"/>
      <c r="OKI65" s="105"/>
      <c r="OKK65" s="105"/>
      <c r="OKM65" s="105"/>
      <c r="OKO65" s="105"/>
      <c r="OKQ65" s="105"/>
      <c r="OKS65" s="105"/>
      <c r="OKU65" s="105"/>
      <c r="OKW65" s="105"/>
      <c r="OKY65" s="105"/>
      <c r="OLA65" s="105"/>
      <c r="OLC65" s="105"/>
      <c r="OLE65" s="105"/>
      <c r="OLG65" s="105"/>
      <c r="OLI65" s="105"/>
      <c r="OLK65" s="105"/>
      <c r="OLM65" s="105"/>
      <c r="OLO65" s="105"/>
      <c r="OLQ65" s="105"/>
      <c r="OLS65" s="105"/>
      <c r="OLU65" s="105"/>
      <c r="OLW65" s="105"/>
      <c r="OLY65" s="105"/>
      <c r="OMA65" s="105"/>
      <c r="OMC65" s="105"/>
      <c r="OME65" s="105"/>
      <c r="OMG65" s="105"/>
      <c r="OMI65" s="105"/>
      <c r="OMK65" s="105"/>
      <c r="OMM65" s="105"/>
      <c r="OMO65" s="105"/>
      <c r="OMQ65" s="105"/>
      <c r="OMS65" s="105"/>
      <c r="OMU65" s="105"/>
      <c r="OMW65" s="105"/>
      <c r="OMY65" s="105"/>
      <c r="ONA65" s="105"/>
      <c r="ONC65" s="105"/>
      <c r="ONE65" s="105"/>
      <c r="ONG65" s="105"/>
      <c r="ONI65" s="105"/>
      <c r="ONK65" s="105"/>
      <c r="ONM65" s="105"/>
      <c r="ONO65" s="105"/>
      <c r="ONQ65" s="105"/>
      <c r="ONS65" s="105"/>
      <c r="ONU65" s="105"/>
      <c r="ONW65" s="105"/>
      <c r="ONY65" s="105"/>
      <c r="OOA65" s="105"/>
      <c r="OOC65" s="105"/>
      <c r="OOE65" s="105"/>
      <c r="OOG65" s="105"/>
      <c r="OOI65" s="105"/>
      <c r="OOK65" s="105"/>
      <c r="OOM65" s="105"/>
      <c r="OOO65" s="105"/>
      <c r="OOQ65" s="105"/>
      <c r="OOS65" s="105"/>
      <c r="OOU65" s="105"/>
      <c r="OOW65" s="105"/>
      <c r="OOY65" s="105"/>
      <c r="OPA65" s="105"/>
      <c r="OPC65" s="105"/>
      <c r="OPE65" s="105"/>
      <c r="OPG65" s="105"/>
      <c r="OPI65" s="105"/>
      <c r="OPK65" s="105"/>
      <c r="OPM65" s="105"/>
      <c r="OPO65" s="105"/>
      <c r="OPQ65" s="105"/>
      <c r="OPS65" s="105"/>
      <c r="OPU65" s="105"/>
      <c r="OPW65" s="105"/>
      <c r="OPY65" s="105"/>
      <c r="OQA65" s="105"/>
      <c r="OQC65" s="105"/>
      <c r="OQE65" s="105"/>
      <c r="OQG65" s="105"/>
      <c r="OQI65" s="105"/>
      <c r="OQK65" s="105"/>
      <c r="OQM65" s="105"/>
      <c r="OQO65" s="105"/>
      <c r="OQQ65" s="105"/>
      <c r="OQS65" s="105"/>
      <c r="OQU65" s="105"/>
      <c r="OQW65" s="105"/>
      <c r="OQY65" s="105"/>
      <c r="ORA65" s="105"/>
      <c r="ORC65" s="105"/>
      <c r="ORE65" s="105"/>
      <c r="ORG65" s="105"/>
      <c r="ORI65" s="105"/>
      <c r="ORK65" s="105"/>
      <c r="ORM65" s="105"/>
      <c r="ORO65" s="105"/>
      <c r="ORQ65" s="105"/>
      <c r="ORS65" s="105"/>
      <c r="ORU65" s="105"/>
      <c r="ORW65" s="105"/>
      <c r="ORY65" s="105"/>
      <c r="OSA65" s="105"/>
      <c r="OSC65" s="105"/>
      <c r="OSE65" s="105"/>
      <c r="OSG65" s="105"/>
      <c r="OSI65" s="105"/>
      <c r="OSK65" s="105"/>
      <c r="OSM65" s="105"/>
      <c r="OSO65" s="105"/>
      <c r="OSQ65" s="105"/>
      <c r="OSS65" s="105"/>
      <c r="OSU65" s="105"/>
      <c r="OSW65" s="105"/>
      <c r="OSY65" s="105"/>
      <c r="OTA65" s="105"/>
      <c r="OTC65" s="105"/>
      <c r="OTE65" s="105"/>
      <c r="OTG65" s="105"/>
      <c r="OTI65" s="105"/>
      <c r="OTK65" s="105"/>
      <c r="OTM65" s="105"/>
      <c r="OTO65" s="105"/>
      <c r="OTQ65" s="105"/>
      <c r="OTS65" s="105"/>
      <c r="OTU65" s="105"/>
      <c r="OTW65" s="105"/>
      <c r="OTY65" s="105"/>
      <c r="OUA65" s="105"/>
      <c r="OUC65" s="105"/>
      <c r="OUE65" s="105"/>
      <c r="OUG65" s="105"/>
      <c r="OUI65" s="105"/>
      <c r="OUK65" s="105"/>
      <c r="OUM65" s="105"/>
      <c r="OUO65" s="105"/>
      <c r="OUQ65" s="105"/>
      <c r="OUS65" s="105"/>
      <c r="OUU65" s="105"/>
      <c r="OUW65" s="105"/>
      <c r="OUY65" s="105"/>
      <c r="OVA65" s="105"/>
      <c r="OVC65" s="105"/>
      <c r="OVE65" s="105"/>
      <c r="OVG65" s="105"/>
      <c r="OVI65" s="105"/>
      <c r="OVK65" s="105"/>
      <c r="OVM65" s="105"/>
      <c r="OVO65" s="105"/>
      <c r="OVQ65" s="105"/>
      <c r="OVS65" s="105"/>
      <c r="OVU65" s="105"/>
      <c r="OVW65" s="105"/>
      <c r="OVY65" s="105"/>
      <c r="OWA65" s="105"/>
      <c r="OWC65" s="105"/>
      <c r="OWE65" s="105"/>
      <c r="OWG65" s="105"/>
      <c r="OWI65" s="105"/>
      <c r="OWK65" s="105"/>
      <c r="OWM65" s="105"/>
      <c r="OWO65" s="105"/>
      <c r="OWQ65" s="105"/>
      <c r="OWS65" s="105"/>
      <c r="OWU65" s="105"/>
      <c r="OWW65" s="105"/>
      <c r="OWY65" s="105"/>
      <c r="OXA65" s="105"/>
      <c r="OXC65" s="105"/>
      <c r="OXE65" s="105"/>
      <c r="OXG65" s="105"/>
      <c r="OXI65" s="105"/>
      <c r="OXK65" s="105"/>
      <c r="OXM65" s="105"/>
      <c r="OXO65" s="105"/>
      <c r="OXQ65" s="105"/>
      <c r="OXS65" s="105"/>
      <c r="OXU65" s="105"/>
      <c r="OXW65" s="105"/>
      <c r="OXY65" s="105"/>
      <c r="OYA65" s="105"/>
      <c r="OYC65" s="105"/>
      <c r="OYE65" s="105"/>
      <c r="OYG65" s="105"/>
      <c r="OYI65" s="105"/>
      <c r="OYK65" s="105"/>
      <c r="OYM65" s="105"/>
      <c r="OYO65" s="105"/>
      <c r="OYQ65" s="105"/>
      <c r="OYS65" s="105"/>
      <c r="OYU65" s="105"/>
      <c r="OYW65" s="105"/>
      <c r="OYY65" s="105"/>
      <c r="OZA65" s="105"/>
      <c r="OZC65" s="105"/>
      <c r="OZE65" s="105"/>
      <c r="OZG65" s="105"/>
      <c r="OZI65" s="105"/>
      <c r="OZK65" s="105"/>
      <c r="OZM65" s="105"/>
      <c r="OZO65" s="105"/>
      <c r="OZQ65" s="105"/>
      <c r="OZS65" s="105"/>
      <c r="OZU65" s="105"/>
      <c r="OZW65" s="105"/>
      <c r="OZY65" s="105"/>
      <c r="PAA65" s="105"/>
      <c r="PAC65" s="105"/>
      <c r="PAE65" s="105"/>
      <c r="PAG65" s="105"/>
      <c r="PAI65" s="105"/>
      <c r="PAK65" s="105"/>
      <c r="PAM65" s="105"/>
      <c r="PAO65" s="105"/>
      <c r="PAQ65" s="105"/>
      <c r="PAS65" s="105"/>
      <c r="PAU65" s="105"/>
      <c r="PAW65" s="105"/>
      <c r="PAY65" s="105"/>
      <c r="PBA65" s="105"/>
      <c r="PBC65" s="105"/>
      <c r="PBE65" s="105"/>
      <c r="PBG65" s="105"/>
      <c r="PBI65" s="105"/>
      <c r="PBK65" s="105"/>
      <c r="PBM65" s="105"/>
      <c r="PBO65" s="105"/>
      <c r="PBQ65" s="105"/>
      <c r="PBS65" s="105"/>
      <c r="PBU65" s="105"/>
      <c r="PBW65" s="105"/>
      <c r="PBY65" s="105"/>
      <c r="PCA65" s="105"/>
      <c r="PCC65" s="105"/>
      <c r="PCE65" s="105"/>
      <c r="PCG65" s="105"/>
      <c r="PCI65" s="105"/>
      <c r="PCK65" s="105"/>
      <c r="PCM65" s="105"/>
      <c r="PCO65" s="105"/>
      <c r="PCQ65" s="105"/>
      <c r="PCS65" s="105"/>
      <c r="PCU65" s="105"/>
      <c r="PCW65" s="105"/>
      <c r="PCY65" s="105"/>
      <c r="PDA65" s="105"/>
      <c r="PDC65" s="105"/>
      <c r="PDE65" s="105"/>
      <c r="PDG65" s="105"/>
      <c r="PDI65" s="105"/>
      <c r="PDK65" s="105"/>
      <c r="PDM65" s="105"/>
      <c r="PDO65" s="105"/>
      <c r="PDQ65" s="105"/>
      <c r="PDS65" s="105"/>
      <c r="PDU65" s="105"/>
      <c r="PDW65" s="105"/>
      <c r="PDY65" s="105"/>
      <c r="PEA65" s="105"/>
      <c r="PEC65" s="105"/>
      <c r="PEE65" s="105"/>
      <c r="PEG65" s="105"/>
      <c r="PEI65" s="105"/>
      <c r="PEK65" s="105"/>
      <c r="PEM65" s="105"/>
      <c r="PEO65" s="105"/>
      <c r="PEQ65" s="105"/>
      <c r="PES65" s="105"/>
      <c r="PEU65" s="105"/>
      <c r="PEW65" s="105"/>
      <c r="PEY65" s="105"/>
      <c r="PFA65" s="105"/>
      <c r="PFC65" s="105"/>
      <c r="PFE65" s="105"/>
      <c r="PFG65" s="105"/>
      <c r="PFI65" s="105"/>
      <c r="PFK65" s="105"/>
      <c r="PFM65" s="105"/>
      <c r="PFO65" s="105"/>
      <c r="PFQ65" s="105"/>
      <c r="PFS65" s="105"/>
      <c r="PFU65" s="105"/>
      <c r="PFW65" s="105"/>
      <c r="PFY65" s="105"/>
      <c r="PGA65" s="105"/>
      <c r="PGC65" s="105"/>
      <c r="PGE65" s="105"/>
      <c r="PGG65" s="105"/>
      <c r="PGI65" s="105"/>
      <c r="PGK65" s="105"/>
      <c r="PGM65" s="105"/>
      <c r="PGO65" s="105"/>
      <c r="PGQ65" s="105"/>
      <c r="PGS65" s="105"/>
      <c r="PGU65" s="105"/>
      <c r="PGW65" s="105"/>
      <c r="PGY65" s="105"/>
      <c r="PHA65" s="105"/>
      <c r="PHC65" s="105"/>
      <c r="PHE65" s="105"/>
      <c r="PHG65" s="105"/>
      <c r="PHI65" s="105"/>
      <c r="PHK65" s="105"/>
      <c r="PHM65" s="105"/>
      <c r="PHO65" s="105"/>
      <c r="PHQ65" s="105"/>
      <c r="PHS65" s="105"/>
      <c r="PHU65" s="105"/>
      <c r="PHW65" s="105"/>
      <c r="PHY65" s="105"/>
      <c r="PIA65" s="105"/>
      <c r="PIC65" s="105"/>
      <c r="PIE65" s="105"/>
      <c r="PIG65" s="105"/>
      <c r="PII65" s="105"/>
      <c r="PIK65" s="105"/>
      <c r="PIM65" s="105"/>
      <c r="PIO65" s="105"/>
      <c r="PIQ65" s="105"/>
      <c r="PIS65" s="105"/>
      <c r="PIU65" s="105"/>
      <c r="PIW65" s="105"/>
      <c r="PIY65" s="105"/>
      <c r="PJA65" s="105"/>
      <c r="PJC65" s="105"/>
      <c r="PJE65" s="105"/>
      <c r="PJG65" s="105"/>
      <c r="PJI65" s="105"/>
      <c r="PJK65" s="105"/>
      <c r="PJM65" s="105"/>
      <c r="PJO65" s="105"/>
      <c r="PJQ65" s="105"/>
      <c r="PJS65" s="105"/>
      <c r="PJU65" s="105"/>
      <c r="PJW65" s="105"/>
      <c r="PJY65" s="105"/>
      <c r="PKA65" s="105"/>
      <c r="PKC65" s="105"/>
      <c r="PKE65" s="105"/>
      <c r="PKG65" s="105"/>
      <c r="PKI65" s="105"/>
      <c r="PKK65" s="105"/>
      <c r="PKM65" s="105"/>
      <c r="PKO65" s="105"/>
      <c r="PKQ65" s="105"/>
      <c r="PKS65" s="105"/>
      <c r="PKU65" s="105"/>
      <c r="PKW65" s="105"/>
      <c r="PKY65" s="105"/>
      <c r="PLA65" s="105"/>
      <c r="PLC65" s="105"/>
      <c r="PLE65" s="105"/>
      <c r="PLG65" s="105"/>
      <c r="PLI65" s="105"/>
      <c r="PLK65" s="105"/>
      <c r="PLM65" s="105"/>
      <c r="PLO65" s="105"/>
      <c r="PLQ65" s="105"/>
      <c r="PLS65" s="105"/>
      <c r="PLU65" s="105"/>
      <c r="PLW65" s="105"/>
      <c r="PLY65" s="105"/>
      <c r="PMA65" s="105"/>
      <c r="PMC65" s="105"/>
      <c r="PME65" s="105"/>
      <c r="PMG65" s="105"/>
      <c r="PMI65" s="105"/>
      <c r="PMK65" s="105"/>
      <c r="PMM65" s="105"/>
      <c r="PMO65" s="105"/>
      <c r="PMQ65" s="105"/>
      <c r="PMS65" s="105"/>
      <c r="PMU65" s="105"/>
      <c r="PMW65" s="105"/>
      <c r="PMY65" s="105"/>
      <c r="PNA65" s="105"/>
      <c r="PNC65" s="105"/>
      <c r="PNE65" s="105"/>
      <c r="PNG65" s="105"/>
      <c r="PNI65" s="105"/>
      <c r="PNK65" s="105"/>
      <c r="PNM65" s="105"/>
      <c r="PNO65" s="105"/>
      <c r="PNQ65" s="105"/>
      <c r="PNS65" s="105"/>
      <c r="PNU65" s="105"/>
      <c r="PNW65" s="105"/>
      <c r="PNY65" s="105"/>
      <c r="POA65" s="105"/>
      <c r="POC65" s="105"/>
      <c r="POE65" s="105"/>
      <c r="POG65" s="105"/>
      <c r="POI65" s="105"/>
      <c r="POK65" s="105"/>
      <c r="POM65" s="105"/>
      <c r="POO65" s="105"/>
      <c r="POQ65" s="105"/>
      <c r="POS65" s="105"/>
      <c r="POU65" s="105"/>
      <c r="POW65" s="105"/>
      <c r="POY65" s="105"/>
      <c r="PPA65" s="105"/>
      <c r="PPC65" s="105"/>
      <c r="PPE65" s="105"/>
      <c r="PPG65" s="105"/>
      <c r="PPI65" s="105"/>
      <c r="PPK65" s="105"/>
      <c r="PPM65" s="105"/>
      <c r="PPO65" s="105"/>
      <c r="PPQ65" s="105"/>
      <c r="PPS65" s="105"/>
      <c r="PPU65" s="105"/>
      <c r="PPW65" s="105"/>
      <c r="PPY65" s="105"/>
      <c r="PQA65" s="105"/>
      <c r="PQC65" s="105"/>
      <c r="PQE65" s="105"/>
      <c r="PQG65" s="105"/>
      <c r="PQI65" s="105"/>
      <c r="PQK65" s="105"/>
      <c r="PQM65" s="105"/>
      <c r="PQO65" s="105"/>
      <c r="PQQ65" s="105"/>
      <c r="PQS65" s="105"/>
      <c r="PQU65" s="105"/>
      <c r="PQW65" s="105"/>
      <c r="PQY65" s="105"/>
      <c r="PRA65" s="105"/>
      <c r="PRC65" s="105"/>
      <c r="PRE65" s="105"/>
      <c r="PRG65" s="105"/>
      <c r="PRI65" s="105"/>
      <c r="PRK65" s="105"/>
      <c r="PRM65" s="105"/>
      <c r="PRO65" s="105"/>
      <c r="PRQ65" s="105"/>
      <c r="PRS65" s="105"/>
      <c r="PRU65" s="105"/>
      <c r="PRW65" s="105"/>
      <c r="PRY65" s="105"/>
      <c r="PSA65" s="105"/>
      <c r="PSC65" s="105"/>
      <c r="PSE65" s="105"/>
      <c r="PSG65" s="105"/>
      <c r="PSI65" s="105"/>
      <c r="PSK65" s="105"/>
      <c r="PSM65" s="105"/>
      <c r="PSO65" s="105"/>
      <c r="PSQ65" s="105"/>
      <c r="PSS65" s="105"/>
      <c r="PSU65" s="105"/>
      <c r="PSW65" s="105"/>
      <c r="PSY65" s="105"/>
      <c r="PTA65" s="105"/>
      <c r="PTC65" s="105"/>
      <c r="PTE65" s="105"/>
      <c r="PTG65" s="105"/>
      <c r="PTI65" s="105"/>
      <c r="PTK65" s="105"/>
      <c r="PTM65" s="105"/>
      <c r="PTO65" s="105"/>
      <c r="PTQ65" s="105"/>
      <c r="PTS65" s="105"/>
      <c r="PTU65" s="105"/>
      <c r="PTW65" s="105"/>
      <c r="PTY65" s="105"/>
      <c r="PUA65" s="105"/>
      <c r="PUC65" s="105"/>
      <c r="PUE65" s="105"/>
      <c r="PUG65" s="105"/>
      <c r="PUI65" s="105"/>
      <c r="PUK65" s="105"/>
      <c r="PUM65" s="105"/>
      <c r="PUO65" s="105"/>
      <c r="PUQ65" s="105"/>
      <c r="PUS65" s="105"/>
      <c r="PUU65" s="105"/>
      <c r="PUW65" s="105"/>
      <c r="PUY65" s="105"/>
      <c r="PVA65" s="105"/>
      <c r="PVC65" s="105"/>
      <c r="PVE65" s="105"/>
      <c r="PVG65" s="105"/>
      <c r="PVI65" s="105"/>
      <c r="PVK65" s="105"/>
      <c r="PVM65" s="105"/>
      <c r="PVO65" s="105"/>
      <c r="PVQ65" s="105"/>
      <c r="PVS65" s="105"/>
      <c r="PVU65" s="105"/>
      <c r="PVW65" s="105"/>
      <c r="PVY65" s="105"/>
      <c r="PWA65" s="105"/>
      <c r="PWC65" s="105"/>
      <c r="PWE65" s="105"/>
      <c r="PWG65" s="105"/>
      <c r="PWI65" s="105"/>
      <c r="PWK65" s="105"/>
      <c r="PWM65" s="105"/>
      <c r="PWO65" s="105"/>
      <c r="PWQ65" s="105"/>
      <c r="PWS65" s="105"/>
      <c r="PWU65" s="105"/>
      <c r="PWW65" s="105"/>
      <c r="PWY65" s="105"/>
      <c r="PXA65" s="105"/>
      <c r="PXC65" s="105"/>
      <c r="PXE65" s="105"/>
      <c r="PXG65" s="105"/>
      <c r="PXI65" s="105"/>
      <c r="PXK65" s="105"/>
      <c r="PXM65" s="105"/>
      <c r="PXO65" s="105"/>
      <c r="PXQ65" s="105"/>
      <c r="PXS65" s="105"/>
      <c r="PXU65" s="105"/>
      <c r="PXW65" s="105"/>
      <c r="PXY65" s="105"/>
      <c r="PYA65" s="105"/>
      <c r="PYC65" s="105"/>
      <c r="PYE65" s="105"/>
      <c r="PYG65" s="105"/>
      <c r="PYI65" s="105"/>
      <c r="PYK65" s="105"/>
      <c r="PYM65" s="105"/>
      <c r="PYO65" s="105"/>
      <c r="PYQ65" s="105"/>
      <c r="PYS65" s="105"/>
      <c r="PYU65" s="105"/>
      <c r="PYW65" s="105"/>
      <c r="PYY65" s="105"/>
      <c r="PZA65" s="105"/>
      <c r="PZC65" s="105"/>
      <c r="PZE65" s="105"/>
      <c r="PZG65" s="105"/>
      <c r="PZI65" s="105"/>
      <c r="PZK65" s="105"/>
      <c r="PZM65" s="105"/>
      <c r="PZO65" s="105"/>
      <c r="PZQ65" s="105"/>
      <c r="PZS65" s="105"/>
      <c r="PZU65" s="105"/>
      <c r="PZW65" s="105"/>
      <c r="PZY65" s="105"/>
      <c r="QAA65" s="105"/>
      <c r="QAC65" s="105"/>
      <c r="QAE65" s="105"/>
      <c r="QAG65" s="105"/>
      <c r="QAI65" s="105"/>
      <c r="QAK65" s="105"/>
      <c r="QAM65" s="105"/>
      <c r="QAO65" s="105"/>
      <c r="QAQ65" s="105"/>
      <c r="QAS65" s="105"/>
      <c r="QAU65" s="105"/>
      <c r="QAW65" s="105"/>
      <c r="QAY65" s="105"/>
      <c r="QBA65" s="105"/>
      <c r="QBC65" s="105"/>
      <c r="QBE65" s="105"/>
      <c r="QBG65" s="105"/>
      <c r="QBI65" s="105"/>
      <c r="QBK65" s="105"/>
      <c r="QBM65" s="105"/>
      <c r="QBO65" s="105"/>
      <c r="QBQ65" s="105"/>
      <c r="QBS65" s="105"/>
      <c r="QBU65" s="105"/>
      <c r="QBW65" s="105"/>
      <c r="QBY65" s="105"/>
      <c r="QCA65" s="105"/>
      <c r="QCC65" s="105"/>
      <c r="QCE65" s="105"/>
      <c r="QCG65" s="105"/>
      <c r="QCI65" s="105"/>
      <c r="QCK65" s="105"/>
      <c r="QCM65" s="105"/>
      <c r="QCO65" s="105"/>
      <c r="QCQ65" s="105"/>
      <c r="QCS65" s="105"/>
      <c r="QCU65" s="105"/>
      <c r="QCW65" s="105"/>
      <c r="QCY65" s="105"/>
      <c r="QDA65" s="105"/>
      <c r="QDC65" s="105"/>
      <c r="QDE65" s="105"/>
      <c r="QDG65" s="105"/>
      <c r="QDI65" s="105"/>
      <c r="QDK65" s="105"/>
      <c r="QDM65" s="105"/>
      <c r="QDO65" s="105"/>
      <c r="QDQ65" s="105"/>
      <c r="QDS65" s="105"/>
      <c r="QDU65" s="105"/>
      <c r="QDW65" s="105"/>
      <c r="QDY65" s="105"/>
      <c r="QEA65" s="105"/>
      <c r="QEC65" s="105"/>
      <c r="QEE65" s="105"/>
      <c r="QEG65" s="105"/>
      <c r="QEI65" s="105"/>
      <c r="QEK65" s="105"/>
      <c r="QEM65" s="105"/>
      <c r="QEO65" s="105"/>
      <c r="QEQ65" s="105"/>
      <c r="QES65" s="105"/>
      <c r="QEU65" s="105"/>
      <c r="QEW65" s="105"/>
      <c r="QEY65" s="105"/>
      <c r="QFA65" s="105"/>
      <c r="QFC65" s="105"/>
      <c r="QFE65" s="105"/>
      <c r="QFG65" s="105"/>
      <c r="QFI65" s="105"/>
      <c r="QFK65" s="105"/>
      <c r="QFM65" s="105"/>
      <c r="QFO65" s="105"/>
      <c r="QFQ65" s="105"/>
      <c r="QFS65" s="105"/>
      <c r="QFU65" s="105"/>
      <c r="QFW65" s="105"/>
      <c r="QFY65" s="105"/>
      <c r="QGA65" s="105"/>
      <c r="QGC65" s="105"/>
      <c r="QGE65" s="105"/>
      <c r="QGG65" s="105"/>
      <c r="QGI65" s="105"/>
      <c r="QGK65" s="105"/>
      <c r="QGM65" s="105"/>
      <c r="QGO65" s="105"/>
      <c r="QGQ65" s="105"/>
      <c r="QGS65" s="105"/>
      <c r="QGU65" s="105"/>
      <c r="QGW65" s="105"/>
      <c r="QGY65" s="105"/>
      <c r="QHA65" s="105"/>
      <c r="QHC65" s="105"/>
      <c r="QHE65" s="105"/>
      <c r="QHG65" s="105"/>
      <c r="QHI65" s="105"/>
      <c r="QHK65" s="105"/>
      <c r="QHM65" s="105"/>
      <c r="QHO65" s="105"/>
      <c r="QHQ65" s="105"/>
      <c r="QHS65" s="105"/>
      <c r="QHU65" s="105"/>
      <c r="QHW65" s="105"/>
      <c r="QHY65" s="105"/>
      <c r="QIA65" s="105"/>
      <c r="QIC65" s="105"/>
      <c r="QIE65" s="105"/>
      <c r="QIG65" s="105"/>
      <c r="QII65" s="105"/>
      <c r="QIK65" s="105"/>
      <c r="QIM65" s="105"/>
      <c r="QIO65" s="105"/>
      <c r="QIQ65" s="105"/>
      <c r="QIS65" s="105"/>
      <c r="QIU65" s="105"/>
      <c r="QIW65" s="105"/>
      <c r="QIY65" s="105"/>
      <c r="QJA65" s="105"/>
      <c r="QJC65" s="105"/>
      <c r="QJE65" s="105"/>
      <c r="QJG65" s="105"/>
      <c r="QJI65" s="105"/>
      <c r="QJK65" s="105"/>
      <c r="QJM65" s="105"/>
      <c r="QJO65" s="105"/>
      <c r="QJQ65" s="105"/>
      <c r="QJS65" s="105"/>
      <c r="QJU65" s="105"/>
      <c r="QJW65" s="105"/>
      <c r="QJY65" s="105"/>
      <c r="QKA65" s="105"/>
      <c r="QKC65" s="105"/>
      <c r="QKE65" s="105"/>
      <c r="QKG65" s="105"/>
      <c r="QKI65" s="105"/>
      <c r="QKK65" s="105"/>
      <c r="QKM65" s="105"/>
      <c r="QKO65" s="105"/>
      <c r="QKQ65" s="105"/>
      <c r="QKS65" s="105"/>
      <c r="QKU65" s="105"/>
      <c r="QKW65" s="105"/>
      <c r="QKY65" s="105"/>
      <c r="QLA65" s="105"/>
      <c r="QLC65" s="105"/>
      <c r="QLE65" s="105"/>
      <c r="QLG65" s="105"/>
      <c r="QLI65" s="105"/>
      <c r="QLK65" s="105"/>
      <c r="QLM65" s="105"/>
      <c r="QLO65" s="105"/>
      <c r="QLQ65" s="105"/>
      <c r="QLS65" s="105"/>
      <c r="QLU65" s="105"/>
      <c r="QLW65" s="105"/>
      <c r="QLY65" s="105"/>
      <c r="QMA65" s="105"/>
      <c r="QMC65" s="105"/>
      <c r="QME65" s="105"/>
      <c r="QMG65" s="105"/>
      <c r="QMI65" s="105"/>
      <c r="QMK65" s="105"/>
      <c r="QMM65" s="105"/>
      <c r="QMO65" s="105"/>
      <c r="QMQ65" s="105"/>
      <c r="QMS65" s="105"/>
      <c r="QMU65" s="105"/>
      <c r="QMW65" s="105"/>
      <c r="QMY65" s="105"/>
      <c r="QNA65" s="105"/>
      <c r="QNC65" s="105"/>
      <c r="QNE65" s="105"/>
      <c r="QNG65" s="105"/>
      <c r="QNI65" s="105"/>
      <c r="QNK65" s="105"/>
      <c r="QNM65" s="105"/>
      <c r="QNO65" s="105"/>
      <c r="QNQ65" s="105"/>
      <c r="QNS65" s="105"/>
      <c r="QNU65" s="105"/>
      <c r="QNW65" s="105"/>
      <c r="QNY65" s="105"/>
      <c r="QOA65" s="105"/>
      <c r="QOC65" s="105"/>
      <c r="QOE65" s="105"/>
      <c r="QOG65" s="105"/>
      <c r="QOI65" s="105"/>
      <c r="QOK65" s="105"/>
      <c r="QOM65" s="105"/>
      <c r="QOO65" s="105"/>
      <c r="QOQ65" s="105"/>
      <c r="QOS65" s="105"/>
      <c r="QOU65" s="105"/>
      <c r="QOW65" s="105"/>
      <c r="QOY65" s="105"/>
      <c r="QPA65" s="105"/>
      <c r="QPC65" s="105"/>
      <c r="QPE65" s="105"/>
      <c r="QPG65" s="105"/>
      <c r="QPI65" s="105"/>
      <c r="QPK65" s="105"/>
      <c r="QPM65" s="105"/>
      <c r="QPO65" s="105"/>
      <c r="QPQ65" s="105"/>
      <c r="QPS65" s="105"/>
      <c r="QPU65" s="105"/>
      <c r="QPW65" s="105"/>
      <c r="QPY65" s="105"/>
      <c r="QQA65" s="105"/>
      <c r="QQC65" s="105"/>
      <c r="QQE65" s="105"/>
      <c r="QQG65" s="105"/>
      <c r="QQI65" s="105"/>
      <c r="QQK65" s="105"/>
      <c r="QQM65" s="105"/>
      <c r="QQO65" s="105"/>
      <c r="QQQ65" s="105"/>
      <c r="QQS65" s="105"/>
      <c r="QQU65" s="105"/>
      <c r="QQW65" s="105"/>
      <c r="QQY65" s="105"/>
      <c r="QRA65" s="105"/>
      <c r="QRC65" s="105"/>
      <c r="QRE65" s="105"/>
      <c r="QRG65" s="105"/>
      <c r="QRI65" s="105"/>
      <c r="QRK65" s="105"/>
      <c r="QRM65" s="105"/>
      <c r="QRO65" s="105"/>
      <c r="QRQ65" s="105"/>
      <c r="QRS65" s="105"/>
      <c r="QRU65" s="105"/>
      <c r="QRW65" s="105"/>
      <c r="QRY65" s="105"/>
      <c r="QSA65" s="105"/>
      <c r="QSC65" s="105"/>
      <c r="QSE65" s="105"/>
      <c r="QSG65" s="105"/>
      <c r="QSI65" s="105"/>
      <c r="QSK65" s="105"/>
      <c r="QSM65" s="105"/>
      <c r="QSO65" s="105"/>
      <c r="QSQ65" s="105"/>
      <c r="QSS65" s="105"/>
      <c r="QSU65" s="105"/>
      <c r="QSW65" s="105"/>
      <c r="QSY65" s="105"/>
      <c r="QTA65" s="105"/>
      <c r="QTC65" s="105"/>
      <c r="QTE65" s="105"/>
      <c r="QTG65" s="105"/>
      <c r="QTI65" s="105"/>
      <c r="QTK65" s="105"/>
      <c r="QTM65" s="105"/>
      <c r="QTO65" s="105"/>
      <c r="QTQ65" s="105"/>
      <c r="QTS65" s="105"/>
      <c r="QTU65" s="105"/>
      <c r="QTW65" s="105"/>
      <c r="QTY65" s="105"/>
      <c r="QUA65" s="105"/>
      <c r="QUC65" s="105"/>
      <c r="QUE65" s="105"/>
      <c r="QUG65" s="105"/>
      <c r="QUI65" s="105"/>
      <c r="QUK65" s="105"/>
      <c r="QUM65" s="105"/>
      <c r="QUO65" s="105"/>
      <c r="QUQ65" s="105"/>
      <c r="QUS65" s="105"/>
      <c r="QUU65" s="105"/>
      <c r="QUW65" s="105"/>
      <c r="QUY65" s="105"/>
      <c r="QVA65" s="105"/>
      <c r="QVC65" s="105"/>
      <c r="QVE65" s="105"/>
      <c r="QVG65" s="105"/>
      <c r="QVI65" s="105"/>
      <c r="QVK65" s="105"/>
      <c r="QVM65" s="105"/>
      <c r="QVO65" s="105"/>
      <c r="QVQ65" s="105"/>
      <c r="QVS65" s="105"/>
      <c r="QVU65" s="105"/>
      <c r="QVW65" s="105"/>
      <c r="QVY65" s="105"/>
      <c r="QWA65" s="105"/>
      <c r="QWC65" s="105"/>
      <c r="QWE65" s="105"/>
      <c r="QWG65" s="105"/>
      <c r="QWI65" s="105"/>
      <c r="QWK65" s="105"/>
      <c r="QWM65" s="105"/>
      <c r="QWO65" s="105"/>
      <c r="QWQ65" s="105"/>
      <c r="QWS65" s="105"/>
      <c r="QWU65" s="105"/>
      <c r="QWW65" s="105"/>
      <c r="QWY65" s="105"/>
      <c r="QXA65" s="105"/>
      <c r="QXC65" s="105"/>
      <c r="QXE65" s="105"/>
      <c r="QXG65" s="105"/>
      <c r="QXI65" s="105"/>
      <c r="QXK65" s="105"/>
      <c r="QXM65" s="105"/>
      <c r="QXO65" s="105"/>
      <c r="QXQ65" s="105"/>
      <c r="QXS65" s="105"/>
      <c r="QXU65" s="105"/>
      <c r="QXW65" s="105"/>
      <c r="QXY65" s="105"/>
      <c r="QYA65" s="105"/>
      <c r="QYC65" s="105"/>
      <c r="QYE65" s="105"/>
      <c r="QYG65" s="105"/>
      <c r="QYI65" s="105"/>
      <c r="QYK65" s="105"/>
      <c r="QYM65" s="105"/>
      <c r="QYO65" s="105"/>
      <c r="QYQ65" s="105"/>
      <c r="QYS65" s="105"/>
      <c r="QYU65" s="105"/>
      <c r="QYW65" s="105"/>
      <c r="QYY65" s="105"/>
      <c r="QZA65" s="105"/>
      <c r="QZC65" s="105"/>
      <c r="QZE65" s="105"/>
      <c r="QZG65" s="105"/>
      <c r="QZI65" s="105"/>
      <c r="QZK65" s="105"/>
      <c r="QZM65" s="105"/>
      <c r="QZO65" s="105"/>
      <c r="QZQ65" s="105"/>
      <c r="QZS65" s="105"/>
      <c r="QZU65" s="105"/>
      <c r="QZW65" s="105"/>
      <c r="QZY65" s="105"/>
      <c r="RAA65" s="105"/>
      <c r="RAC65" s="105"/>
      <c r="RAE65" s="105"/>
      <c r="RAG65" s="105"/>
      <c r="RAI65" s="105"/>
      <c r="RAK65" s="105"/>
      <c r="RAM65" s="105"/>
      <c r="RAO65" s="105"/>
      <c r="RAQ65" s="105"/>
      <c r="RAS65" s="105"/>
      <c r="RAU65" s="105"/>
      <c r="RAW65" s="105"/>
      <c r="RAY65" s="105"/>
      <c r="RBA65" s="105"/>
      <c r="RBC65" s="105"/>
      <c r="RBE65" s="105"/>
      <c r="RBG65" s="105"/>
      <c r="RBI65" s="105"/>
      <c r="RBK65" s="105"/>
      <c r="RBM65" s="105"/>
      <c r="RBO65" s="105"/>
      <c r="RBQ65" s="105"/>
      <c r="RBS65" s="105"/>
      <c r="RBU65" s="105"/>
      <c r="RBW65" s="105"/>
      <c r="RBY65" s="105"/>
      <c r="RCA65" s="105"/>
      <c r="RCC65" s="105"/>
      <c r="RCE65" s="105"/>
      <c r="RCG65" s="105"/>
      <c r="RCI65" s="105"/>
      <c r="RCK65" s="105"/>
      <c r="RCM65" s="105"/>
      <c r="RCO65" s="105"/>
      <c r="RCQ65" s="105"/>
      <c r="RCS65" s="105"/>
      <c r="RCU65" s="105"/>
      <c r="RCW65" s="105"/>
      <c r="RCY65" s="105"/>
      <c r="RDA65" s="105"/>
      <c r="RDC65" s="105"/>
      <c r="RDE65" s="105"/>
      <c r="RDG65" s="105"/>
      <c r="RDI65" s="105"/>
      <c r="RDK65" s="105"/>
      <c r="RDM65" s="105"/>
      <c r="RDO65" s="105"/>
      <c r="RDQ65" s="105"/>
      <c r="RDS65" s="105"/>
      <c r="RDU65" s="105"/>
      <c r="RDW65" s="105"/>
      <c r="RDY65" s="105"/>
      <c r="REA65" s="105"/>
      <c r="REC65" s="105"/>
      <c r="REE65" s="105"/>
      <c r="REG65" s="105"/>
      <c r="REI65" s="105"/>
      <c r="REK65" s="105"/>
      <c r="REM65" s="105"/>
      <c r="REO65" s="105"/>
      <c r="REQ65" s="105"/>
      <c r="RES65" s="105"/>
      <c r="REU65" s="105"/>
      <c r="REW65" s="105"/>
      <c r="REY65" s="105"/>
      <c r="RFA65" s="105"/>
      <c r="RFC65" s="105"/>
      <c r="RFE65" s="105"/>
      <c r="RFG65" s="105"/>
      <c r="RFI65" s="105"/>
      <c r="RFK65" s="105"/>
      <c r="RFM65" s="105"/>
      <c r="RFO65" s="105"/>
      <c r="RFQ65" s="105"/>
      <c r="RFS65" s="105"/>
      <c r="RFU65" s="105"/>
      <c r="RFW65" s="105"/>
      <c r="RFY65" s="105"/>
      <c r="RGA65" s="105"/>
      <c r="RGC65" s="105"/>
      <c r="RGE65" s="105"/>
      <c r="RGG65" s="105"/>
      <c r="RGI65" s="105"/>
      <c r="RGK65" s="105"/>
      <c r="RGM65" s="105"/>
      <c r="RGO65" s="105"/>
      <c r="RGQ65" s="105"/>
      <c r="RGS65" s="105"/>
      <c r="RGU65" s="105"/>
      <c r="RGW65" s="105"/>
      <c r="RGY65" s="105"/>
      <c r="RHA65" s="105"/>
      <c r="RHC65" s="105"/>
      <c r="RHE65" s="105"/>
      <c r="RHG65" s="105"/>
      <c r="RHI65" s="105"/>
      <c r="RHK65" s="105"/>
      <c r="RHM65" s="105"/>
      <c r="RHO65" s="105"/>
      <c r="RHQ65" s="105"/>
      <c r="RHS65" s="105"/>
      <c r="RHU65" s="105"/>
      <c r="RHW65" s="105"/>
      <c r="RHY65" s="105"/>
      <c r="RIA65" s="105"/>
      <c r="RIC65" s="105"/>
      <c r="RIE65" s="105"/>
      <c r="RIG65" s="105"/>
      <c r="RII65" s="105"/>
      <c r="RIK65" s="105"/>
      <c r="RIM65" s="105"/>
      <c r="RIO65" s="105"/>
      <c r="RIQ65" s="105"/>
      <c r="RIS65" s="105"/>
      <c r="RIU65" s="105"/>
      <c r="RIW65" s="105"/>
      <c r="RIY65" s="105"/>
      <c r="RJA65" s="105"/>
      <c r="RJC65" s="105"/>
      <c r="RJE65" s="105"/>
      <c r="RJG65" s="105"/>
      <c r="RJI65" s="105"/>
      <c r="RJK65" s="105"/>
      <c r="RJM65" s="105"/>
      <c r="RJO65" s="105"/>
      <c r="RJQ65" s="105"/>
      <c r="RJS65" s="105"/>
      <c r="RJU65" s="105"/>
      <c r="RJW65" s="105"/>
      <c r="RJY65" s="105"/>
      <c r="RKA65" s="105"/>
      <c r="RKC65" s="105"/>
      <c r="RKE65" s="105"/>
      <c r="RKG65" s="105"/>
      <c r="RKI65" s="105"/>
      <c r="RKK65" s="105"/>
      <c r="RKM65" s="105"/>
      <c r="RKO65" s="105"/>
      <c r="RKQ65" s="105"/>
      <c r="RKS65" s="105"/>
      <c r="RKU65" s="105"/>
      <c r="RKW65" s="105"/>
      <c r="RKY65" s="105"/>
      <c r="RLA65" s="105"/>
      <c r="RLC65" s="105"/>
      <c r="RLE65" s="105"/>
      <c r="RLG65" s="105"/>
      <c r="RLI65" s="105"/>
      <c r="RLK65" s="105"/>
      <c r="RLM65" s="105"/>
      <c r="RLO65" s="105"/>
      <c r="RLQ65" s="105"/>
      <c r="RLS65" s="105"/>
      <c r="RLU65" s="105"/>
      <c r="RLW65" s="105"/>
      <c r="RLY65" s="105"/>
      <c r="RMA65" s="105"/>
      <c r="RMC65" s="105"/>
      <c r="RME65" s="105"/>
      <c r="RMG65" s="105"/>
      <c r="RMI65" s="105"/>
      <c r="RMK65" s="105"/>
      <c r="RMM65" s="105"/>
      <c r="RMO65" s="105"/>
      <c r="RMQ65" s="105"/>
      <c r="RMS65" s="105"/>
      <c r="RMU65" s="105"/>
      <c r="RMW65" s="105"/>
      <c r="RMY65" s="105"/>
      <c r="RNA65" s="105"/>
      <c r="RNC65" s="105"/>
      <c r="RNE65" s="105"/>
      <c r="RNG65" s="105"/>
      <c r="RNI65" s="105"/>
      <c r="RNK65" s="105"/>
      <c r="RNM65" s="105"/>
      <c r="RNO65" s="105"/>
      <c r="RNQ65" s="105"/>
      <c r="RNS65" s="105"/>
      <c r="RNU65" s="105"/>
      <c r="RNW65" s="105"/>
      <c r="RNY65" s="105"/>
      <c r="ROA65" s="105"/>
      <c r="ROC65" s="105"/>
      <c r="ROE65" s="105"/>
      <c r="ROG65" s="105"/>
      <c r="ROI65" s="105"/>
      <c r="ROK65" s="105"/>
      <c r="ROM65" s="105"/>
      <c r="ROO65" s="105"/>
      <c r="ROQ65" s="105"/>
      <c r="ROS65" s="105"/>
      <c r="ROU65" s="105"/>
      <c r="ROW65" s="105"/>
      <c r="ROY65" s="105"/>
      <c r="RPA65" s="105"/>
      <c r="RPC65" s="105"/>
      <c r="RPE65" s="105"/>
      <c r="RPG65" s="105"/>
      <c r="RPI65" s="105"/>
      <c r="RPK65" s="105"/>
      <c r="RPM65" s="105"/>
      <c r="RPO65" s="105"/>
      <c r="RPQ65" s="105"/>
      <c r="RPS65" s="105"/>
      <c r="RPU65" s="105"/>
      <c r="RPW65" s="105"/>
      <c r="RPY65" s="105"/>
      <c r="RQA65" s="105"/>
      <c r="RQC65" s="105"/>
      <c r="RQE65" s="105"/>
      <c r="RQG65" s="105"/>
      <c r="RQI65" s="105"/>
      <c r="RQK65" s="105"/>
      <c r="RQM65" s="105"/>
      <c r="RQO65" s="105"/>
      <c r="RQQ65" s="105"/>
      <c r="RQS65" s="105"/>
      <c r="RQU65" s="105"/>
      <c r="RQW65" s="105"/>
      <c r="RQY65" s="105"/>
      <c r="RRA65" s="105"/>
      <c r="RRC65" s="105"/>
      <c r="RRE65" s="105"/>
      <c r="RRG65" s="105"/>
      <c r="RRI65" s="105"/>
      <c r="RRK65" s="105"/>
      <c r="RRM65" s="105"/>
      <c r="RRO65" s="105"/>
      <c r="RRQ65" s="105"/>
      <c r="RRS65" s="105"/>
      <c r="RRU65" s="105"/>
      <c r="RRW65" s="105"/>
      <c r="RRY65" s="105"/>
      <c r="RSA65" s="105"/>
      <c r="RSC65" s="105"/>
      <c r="RSE65" s="105"/>
      <c r="RSG65" s="105"/>
      <c r="RSI65" s="105"/>
      <c r="RSK65" s="105"/>
      <c r="RSM65" s="105"/>
      <c r="RSO65" s="105"/>
      <c r="RSQ65" s="105"/>
      <c r="RSS65" s="105"/>
      <c r="RSU65" s="105"/>
      <c r="RSW65" s="105"/>
      <c r="RSY65" s="105"/>
      <c r="RTA65" s="105"/>
      <c r="RTC65" s="105"/>
      <c r="RTE65" s="105"/>
      <c r="RTG65" s="105"/>
      <c r="RTI65" s="105"/>
      <c r="RTK65" s="105"/>
      <c r="RTM65" s="105"/>
      <c r="RTO65" s="105"/>
      <c r="RTQ65" s="105"/>
      <c r="RTS65" s="105"/>
      <c r="RTU65" s="105"/>
      <c r="RTW65" s="105"/>
      <c r="RTY65" s="105"/>
      <c r="RUA65" s="105"/>
      <c r="RUC65" s="105"/>
      <c r="RUE65" s="105"/>
      <c r="RUG65" s="105"/>
      <c r="RUI65" s="105"/>
      <c r="RUK65" s="105"/>
      <c r="RUM65" s="105"/>
      <c r="RUO65" s="105"/>
      <c r="RUQ65" s="105"/>
      <c r="RUS65" s="105"/>
      <c r="RUU65" s="105"/>
      <c r="RUW65" s="105"/>
      <c r="RUY65" s="105"/>
      <c r="RVA65" s="105"/>
      <c r="RVC65" s="105"/>
      <c r="RVE65" s="105"/>
      <c r="RVG65" s="105"/>
      <c r="RVI65" s="105"/>
      <c r="RVK65" s="105"/>
      <c r="RVM65" s="105"/>
      <c r="RVO65" s="105"/>
      <c r="RVQ65" s="105"/>
      <c r="RVS65" s="105"/>
      <c r="RVU65" s="105"/>
      <c r="RVW65" s="105"/>
      <c r="RVY65" s="105"/>
      <c r="RWA65" s="105"/>
      <c r="RWC65" s="105"/>
      <c r="RWE65" s="105"/>
      <c r="RWG65" s="105"/>
      <c r="RWI65" s="105"/>
      <c r="RWK65" s="105"/>
      <c r="RWM65" s="105"/>
      <c r="RWO65" s="105"/>
      <c r="RWQ65" s="105"/>
      <c r="RWS65" s="105"/>
      <c r="RWU65" s="105"/>
      <c r="RWW65" s="105"/>
      <c r="RWY65" s="105"/>
      <c r="RXA65" s="105"/>
      <c r="RXC65" s="105"/>
      <c r="RXE65" s="105"/>
      <c r="RXG65" s="105"/>
      <c r="RXI65" s="105"/>
      <c r="RXK65" s="105"/>
      <c r="RXM65" s="105"/>
      <c r="RXO65" s="105"/>
      <c r="RXQ65" s="105"/>
      <c r="RXS65" s="105"/>
      <c r="RXU65" s="105"/>
      <c r="RXW65" s="105"/>
      <c r="RXY65" s="105"/>
      <c r="RYA65" s="105"/>
      <c r="RYC65" s="105"/>
      <c r="RYE65" s="105"/>
      <c r="RYG65" s="105"/>
      <c r="RYI65" s="105"/>
      <c r="RYK65" s="105"/>
      <c r="RYM65" s="105"/>
      <c r="RYO65" s="105"/>
      <c r="RYQ65" s="105"/>
      <c r="RYS65" s="105"/>
      <c r="RYU65" s="105"/>
      <c r="RYW65" s="105"/>
      <c r="RYY65" s="105"/>
      <c r="RZA65" s="105"/>
      <c r="RZC65" s="105"/>
      <c r="RZE65" s="105"/>
      <c r="RZG65" s="105"/>
      <c r="RZI65" s="105"/>
      <c r="RZK65" s="105"/>
      <c r="RZM65" s="105"/>
      <c r="RZO65" s="105"/>
      <c r="RZQ65" s="105"/>
      <c r="RZS65" s="105"/>
      <c r="RZU65" s="105"/>
      <c r="RZW65" s="105"/>
      <c r="RZY65" s="105"/>
      <c r="SAA65" s="105"/>
      <c r="SAC65" s="105"/>
      <c r="SAE65" s="105"/>
      <c r="SAG65" s="105"/>
      <c r="SAI65" s="105"/>
      <c r="SAK65" s="105"/>
      <c r="SAM65" s="105"/>
      <c r="SAO65" s="105"/>
      <c r="SAQ65" s="105"/>
      <c r="SAS65" s="105"/>
      <c r="SAU65" s="105"/>
      <c r="SAW65" s="105"/>
      <c r="SAY65" s="105"/>
      <c r="SBA65" s="105"/>
      <c r="SBC65" s="105"/>
      <c r="SBE65" s="105"/>
      <c r="SBG65" s="105"/>
      <c r="SBI65" s="105"/>
      <c r="SBK65" s="105"/>
      <c r="SBM65" s="105"/>
      <c r="SBO65" s="105"/>
      <c r="SBQ65" s="105"/>
      <c r="SBS65" s="105"/>
      <c r="SBU65" s="105"/>
      <c r="SBW65" s="105"/>
      <c r="SBY65" s="105"/>
      <c r="SCA65" s="105"/>
      <c r="SCC65" s="105"/>
      <c r="SCE65" s="105"/>
      <c r="SCG65" s="105"/>
      <c r="SCI65" s="105"/>
      <c r="SCK65" s="105"/>
      <c r="SCM65" s="105"/>
      <c r="SCO65" s="105"/>
      <c r="SCQ65" s="105"/>
      <c r="SCS65" s="105"/>
      <c r="SCU65" s="105"/>
      <c r="SCW65" s="105"/>
      <c r="SCY65" s="105"/>
      <c r="SDA65" s="105"/>
      <c r="SDC65" s="105"/>
      <c r="SDE65" s="105"/>
      <c r="SDG65" s="105"/>
      <c r="SDI65" s="105"/>
      <c r="SDK65" s="105"/>
      <c r="SDM65" s="105"/>
      <c r="SDO65" s="105"/>
      <c r="SDQ65" s="105"/>
      <c r="SDS65" s="105"/>
      <c r="SDU65" s="105"/>
      <c r="SDW65" s="105"/>
      <c r="SDY65" s="105"/>
      <c r="SEA65" s="105"/>
      <c r="SEC65" s="105"/>
      <c r="SEE65" s="105"/>
      <c r="SEG65" s="105"/>
      <c r="SEI65" s="105"/>
      <c r="SEK65" s="105"/>
      <c r="SEM65" s="105"/>
      <c r="SEO65" s="105"/>
      <c r="SEQ65" s="105"/>
      <c r="SES65" s="105"/>
      <c r="SEU65" s="105"/>
      <c r="SEW65" s="105"/>
      <c r="SEY65" s="105"/>
      <c r="SFA65" s="105"/>
      <c r="SFC65" s="105"/>
      <c r="SFE65" s="105"/>
      <c r="SFG65" s="105"/>
      <c r="SFI65" s="105"/>
      <c r="SFK65" s="105"/>
      <c r="SFM65" s="105"/>
      <c r="SFO65" s="105"/>
      <c r="SFQ65" s="105"/>
      <c r="SFS65" s="105"/>
      <c r="SFU65" s="105"/>
      <c r="SFW65" s="105"/>
      <c r="SFY65" s="105"/>
      <c r="SGA65" s="105"/>
      <c r="SGC65" s="105"/>
      <c r="SGE65" s="105"/>
      <c r="SGG65" s="105"/>
      <c r="SGI65" s="105"/>
      <c r="SGK65" s="105"/>
      <c r="SGM65" s="105"/>
      <c r="SGO65" s="105"/>
      <c r="SGQ65" s="105"/>
      <c r="SGS65" s="105"/>
      <c r="SGU65" s="105"/>
      <c r="SGW65" s="105"/>
      <c r="SGY65" s="105"/>
      <c r="SHA65" s="105"/>
      <c r="SHC65" s="105"/>
      <c r="SHE65" s="105"/>
      <c r="SHG65" s="105"/>
      <c r="SHI65" s="105"/>
      <c r="SHK65" s="105"/>
      <c r="SHM65" s="105"/>
      <c r="SHO65" s="105"/>
      <c r="SHQ65" s="105"/>
      <c r="SHS65" s="105"/>
      <c r="SHU65" s="105"/>
      <c r="SHW65" s="105"/>
      <c r="SHY65" s="105"/>
      <c r="SIA65" s="105"/>
      <c r="SIC65" s="105"/>
      <c r="SIE65" s="105"/>
      <c r="SIG65" s="105"/>
      <c r="SII65" s="105"/>
      <c r="SIK65" s="105"/>
      <c r="SIM65" s="105"/>
      <c r="SIO65" s="105"/>
      <c r="SIQ65" s="105"/>
      <c r="SIS65" s="105"/>
      <c r="SIU65" s="105"/>
      <c r="SIW65" s="105"/>
      <c r="SIY65" s="105"/>
      <c r="SJA65" s="105"/>
      <c r="SJC65" s="105"/>
      <c r="SJE65" s="105"/>
      <c r="SJG65" s="105"/>
      <c r="SJI65" s="105"/>
      <c r="SJK65" s="105"/>
      <c r="SJM65" s="105"/>
      <c r="SJO65" s="105"/>
      <c r="SJQ65" s="105"/>
      <c r="SJS65" s="105"/>
      <c r="SJU65" s="105"/>
      <c r="SJW65" s="105"/>
      <c r="SJY65" s="105"/>
      <c r="SKA65" s="105"/>
      <c r="SKC65" s="105"/>
      <c r="SKE65" s="105"/>
      <c r="SKG65" s="105"/>
      <c r="SKI65" s="105"/>
      <c r="SKK65" s="105"/>
      <c r="SKM65" s="105"/>
      <c r="SKO65" s="105"/>
      <c r="SKQ65" s="105"/>
      <c r="SKS65" s="105"/>
      <c r="SKU65" s="105"/>
      <c r="SKW65" s="105"/>
      <c r="SKY65" s="105"/>
      <c r="SLA65" s="105"/>
      <c r="SLC65" s="105"/>
      <c r="SLE65" s="105"/>
      <c r="SLG65" s="105"/>
      <c r="SLI65" s="105"/>
      <c r="SLK65" s="105"/>
      <c r="SLM65" s="105"/>
      <c r="SLO65" s="105"/>
      <c r="SLQ65" s="105"/>
      <c r="SLS65" s="105"/>
      <c r="SLU65" s="105"/>
      <c r="SLW65" s="105"/>
      <c r="SLY65" s="105"/>
      <c r="SMA65" s="105"/>
      <c r="SMC65" s="105"/>
      <c r="SME65" s="105"/>
      <c r="SMG65" s="105"/>
      <c r="SMI65" s="105"/>
      <c r="SMK65" s="105"/>
      <c r="SMM65" s="105"/>
      <c r="SMO65" s="105"/>
      <c r="SMQ65" s="105"/>
      <c r="SMS65" s="105"/>
      <c r="SMU65" s="105"/>
      <c r="SMW65" s="105"/>
      <c r="SMY65" s="105"/>
      <c r="SNA65" s="105"/>
      <c r="SNC65" s="105"/>
      <c r="SNE65" s="105"/>
      <c r="SNG65" s="105"/>
      <c r="SNI65" s="105"/>
      <c r="SNK65" s="105"/>
      <c r="SNM65" s="105"/>
      <c r="SNO65" s="105"/>
      <c r="SNQ65" s="105"/>
      <c r="SNS65" s="105"/>
      <c r="SNU65" s="105"/>
      <c r="SNW65" s="105"/>
      <c r="SNY65" s="105"/>
      <c r="SOA65" s="105"/>
      <c r="SOC65" s="105"/>
      <c r="SOE65" s="105"/>
      <c r="SOG65" s="105"/>
      <c r="SOI65" s="105"/>
      <c r="SOK65" s="105"/>
      <c r="SOM65" s="105"/>
      <c r="SOO65" s="105"/>
      <c r="SOQ65" s="105"/>
      <c r="SOS65" s="105"/>
      <c r="SOU65" s="105"/>
      <c r="SOW65" s="105"/>
      <c r="SOY65" s="105"/>
      <c r="SPA65" s="105"/>
      <c r="SPC65" s="105"/>
      <c r="SPE65" s="105"/>
      <c r="SPG65" s="105"/>
      <c r="SPI65" s="105"/>
      <c r="SPK65" s="105"/>
      <c r="SPM65" s="105"/>
      <c r="SPO65" s="105"/>
      <c r="SPQ65" s="105"/>
      <c r="SPS65" s="105"/>
      <c r="SPU65" s="105"/>
      <c r="SPW65" s="105"/>
      <c r="SPY65" s="105"/>
      <c r="SQA65" s="105"/>
      <c r="SQC65" s="105"/>
      <c r="SQE65" s="105"/>
      <c r="SQG65" s="105"/>
      <c r="SQI65" s="105"/>
      <c r="SQK65" s="105"/>
      <c r="SQM65" s="105"/>
      <c r="SQO65" s="105"/>
      <c r="SQQ65" s="105"/>
      <c r="SQS65" s="105"/>
      <c r="SQU65" s="105"/>
      <c r="SQW65" s="105"/>
      <c r="SQY65" s="105"/>
      <c r="SRA65" s="105"/>
      <c r="SRC65" s="105"/>
      <c r="SRE65" s="105"/>
      <c r="SRG65" s="105"/>
      <c r="SRI65" s="105"/>
      <c r="SRK65" s="105"/>
      <c r="SRM65" s="105"/>
      <c r="SRO65" s="105"/>
      <c r="SRQ65" s="105"/>
      <c r="SRS65" s="105"/>
      <c r="SRU65" s="105"/>
      <c r="SRW65" s="105"/>
      <c r="SRY65" s="105"/>
      <c r="SSA65" s="105"/>
      <c r="SSC65" s="105"/>
      <c r="SSE65" s="105"/>
      <c r="SSG65" s="105"/>
      <c r="SSI65" s="105"/>
      <c r="SSK65" s="105"/>
      <c r="SSM65" s="105"/>
      <c r="SSO65" s="105"/>
      <c r="SSQ65" s="105"/>
      <c r="SSS65" s="105"/>
      <c r="SSU65" s="105"/>
      <c r="SSW65" s="105"/>
      <c r="SSY65" s="105"/>
      <c r="STA65" s="105"/>
      <c r="STC65" s="105"/>
      <c r="STE65" s="105"/>
      <c r="STG65" s="105"/>
      <c r="STI65" s="105"/>
      <c r="STK65" s="105"/>
      <c r="STM65" s="105"/>
      <c r="STO65" s="105"/>
      <c r="STQ65" s="105"/>
      <c r="STS65" s="105"/>
      <c r="STU65" s="105"/>
      <c r="STW65" s="105"/>
      <c r="STY65" s="105"/>
      <c r="SUA65" s="105"/>
      <c r="SUC65" s="105"/>
      <c r="SUE65" s="105"/>
      <c r="SUG65" s="105"/>
      <c r="SUI65" s="105"/>
      <c r="SUK65" s="105"/>
      <c r="SUM65" s="105"/>
      <c r="SUO65" s="105"/>
      <c r="SUQ65" s="105"/>
      <c r="SUS65" s="105"/>
      <c r="SUU65" s="105"/>
      <c r="SUW65" s="105"/>
      <c r="SUY65" s="105"/>
      <c r="SVA65" s="105"/>
      <c r="SVC65" s="105"/>
      <c r="SVE65" s="105"/>
      <c r="SVG65" s="105"/>
      <c r="SVI65" s="105"/>
      <c r="SVK65" s="105"/>
      <c r="SVM65" s="105"/>
      <c r="SVO65" s="105"/>
      <c r="SVQ65" s="105"/>
      <c r="SVS65" s="105"/>
      <c r="SVU65" s="105"/>
      <c r="SVW65" s="105"/>
      <c r="SVY65" s="105"/>
      <c r="SWA65" s="105"/>
      <c r="SWC65" s="105"/>
      <c r="SWE65" s="105"/>
      <c r="SWG65" s="105"/>
      <c r="SWI65" s="105"/>
      <c r="SWK65" s="105"/>
      <c r="SWM65" s="105"/>
      <c r="SWO65" s="105"/>
      <c r="SWQ65" s="105"/>
      <c r="SWS65" s="105"/>
      <c r="SWU65" s="105"/>
      <c r="SWW65" s="105"/>
      <c r="SWY65" s="105"/>
      <c r="SXA65" s="105"/>
      <c r="SXC65" s="105"/>
      <c r="SXE65" s="105"/>
      <c r="SXG65" s="105"/>
      <c r="SXI65" s="105"/>
      <c r="SXK65" s="105"/>
      <c r="SXM65" s="105"/>
      <c r="SXO65" s="105"/>
      <c r="SXQ65" s="105"/>
      <c r="SXS65" s="105"/>
      <c r="SXU65" s="105"/>
      <c r="SXW65" s="105"/>
      <c r="SXY65" s="105"/>
      <c r="SYA65" s="105"/>
      <c r="SYC65" s="105"/>
      <c r="SYE65" s="105"/>
      <c r="SYG65" s="105"/>
      <c r="SYI65" s="105"/>
      <c r="SYK65" s="105"/>
      <c r="SYM65" s="105"/>
      <c r="SYO65" s="105"/>
      <c r="SYQ65" s="105"/>
      <c r="SYS65" s="105"/>
      <c r="SYU65" s="105"/>
      <c r="SYW65" s="105"/>
      <c r="SYY65" s="105"/>
      <c r="SZA65" s="105"/>
      <c r="SZC65" s="105"/>
      <c r="SZE65" s="105"/>
      <c r="SZG65" s="105"/>
      <c r="SZI65" s="105"/>
      <c r="SZK65" s="105"/>
      <c r="SZM65" s="105"/>
      <c r="SZO65" s="105"/>
      <c r="SZQ65" s="105"/>
      <c r="SZS65" s="105"/>
      <c r="SZU65" s="105"/>
      <c r="SZW65" s="105"/>
      <c r="SZY65" s="105"/>
      <c r="TAA65" s="105"/>
      <c r="TAC65" s="105"/>
      <c r="TAE65" s="105"/>
      <c r="TAG65" s="105"/>
      <c r="TAI65" s="105"/>
      <c r="TAK65" s="105"/>
      <c r="TAM65" s="105"/>
      <c r="TAO65" s="105"/>
      <c r="TAQ65" s="105"/>
      <c r="TAS65" s="105"/>
      <c r="TAU65" s="105"/>
      <c r="TAW65" s="105"/>
      <c r="TAY65" s="105"/>
      <c r="TBA65" s="105"/>
      <c r="TBC65" s="105"/>
      <c r="TBE65" s="105"/>
      <c r="TBG65" s="105"/>
      <c r="TBI65" s="105"/>
      <c r="TBK65" s="105"/>
      <c r="TBM65" s="105"/>
      <c r="TBO65" s="105"/>
      <c r="TBQ65" s="105"/>
      <c r="TBS65" s="105"/>
      <c r="TBU65" s="105"/>
      <c r="TBW65" s="105"/>
      <c r="TBY65" s="105"/>
      <c r="TCA65" s="105"/>
      <c r="TCC65" s="105"/>
      <c r="TCE65" s="105"/>
      <c r="TCG65" s="105"/>
      <c r="TCI65" s="105"/>
      <c r="TCK65" s="105"/>
      <c r="TCM65" s="105"/>
      <c r="TCO65" s="105"/>
      <c r="TCQ65" s="105"/>
      <c r="TCS65" s="105"/>
      <c r="TCU65" s="105"/>
      <c r="TCW65" s="105"/>
      <c r="TCY65" s="105"/>
      <c r="TDA65" s="105"/>
      <c r="TDC65" s="105"/>
      <c r="TDE65" s="105"/>
      <c r="TDG65" s="105"/>
      <c r="TDI65" s="105"/>
      <c r="TDK65" s="105"/>
      <c r="TDM65" s="105"/>
      <c r="TDO65" s="105"/>
      <c r="TDQ65" s="105"/>
      <c r="TDS65" s="105"/>
      <c r="TDU65" s="105"/>
      <c r="TDW65" s="105"/>
      <c r="TDY65" s="105"/>
      <c r="TEA65" s="105"/>
      <c r="TEC65" s="105"/>
      <c r="TEE65" s="105"/>
      <c r="TEG65" s="105"/>
      <c r="TEI65" s="105"/>
      <c r="TEK65" s="105"/>
      <c r="TEM65" s="105"/>
      <c r="TEO65" s="105"/>
      <c r="TEQ65" s="105"/>
      <c r="TES65" s="105"/>
      <c r="TEU65" s="105"/>
      <c r="TEW65" s="105"/>
      <c r="TEY65" s="105"/>
      <c r="TFA65" s="105"/>
      <c r="TFC65" s="105"/>
      <c r="TFE65" s="105"/>
      <c r="TFG65" s="105"/>
      <c r="TFI65" s="105"/>
      <c r="TFK65" s="105"/>
      <c r="TFM65" s="105"/>
      <c r="TFO65" s="105"/>
      <c r="TFQ65" s="105"/>
      <c r="TFS65" s="105"/>
      <c r="TFU65" s="105"/>
      <c r="TFW65" s="105"/>
      <c r="TFY65" s="105"/>
      <c r="TGA65" s="105"/>
      <c r="TGC65" s="105"/>
      <c r="TGE65" s="105"/>
      <c r="TGG65" s="105"/>
      <c r="TGI65" s="105"/>
      <c r="TGK65" s="105"/>
      <c r="TGM65" s="105"/>
      <c r="TGO65" s="105"/>
      <c r="TGQ65" s="105"/>
      <c r="TGS65" s="105"/>
      <c r="TGU65" s="105"/>
      <c r="TGW65" s="105"/>
      <c r="TGY65" s="105"/>
      <c r="THA65" s="105"/>
      <c r="THC65" s="105"/>
      <c r="THE65" s="105"/>
      <c r="THG65" s="105"/>
      <c r="THI65" s="105"/>
      <c r="THK65" s="105"/>
      <c r="THM65" s="105"/>
      <c r="THO65" s="105"/>
      <c r="THQ65" s="105"/>
      <c r="THS65" s="105"/>
      <c r="THU65" s="105"/>
      <c r="THW65" s="105"/>
      <c r="THY65" s="105"/>
      <c r="TIA65" s="105"/>
      <c r="TIC65" s="105"/>
      <c r="TIE65" s="105"/>
      <c r="TIG65" s="105"/>
      <c r="TII65" s="105"/>
      <c r="TIK65" s="105"/>
      <c r="TIM65" s="105"/>
      <c r="TIO65" s="105"/>
      <c r="TIQ65" s="105"/>
      <c r="TIS65" s="105"/>
      <c r="TIU65" s="105"/>
      <c r="TIW65" s="105"/>
      <c r="TIY65" s="105"/>
      <c r="TJA65" s="105"/>
      <c r="TJC65" s="105"/>
      <c r="TJE65" s="105"/>
      <c r="TJG65" s="105"/>
      <c r="TJI65" s="105"/>
      <c r="TJK65" s="105"/>
      <c r="TJM65" s="105"/>
      <c r="TJO65" s="105"/>
      <c r="TJQ65" s="105"/>
      <c r="TJS65" s="105"/>
      <c r="TJU65" s="105"/>
      <c r="TJW65" s="105"/>
      <c r="TJY65" s="105"/>
      <c r="TKA65" s="105"/>
      <c r="TKC65" s="105"/>
      <c r="TKE65" s="105"/>
      <c r="TKG65" s="105"/>
      <c r="TKI65" s="105"/>
      <c r="TKK65" s="105"/>
      <c r="TKM65" s="105"/>
      <c r="TKO65" s="105"/>
      <c r="TKQ65" s="105"/>
      <c r="TKS65" s="105"/>
      <c r="TKU65" s="105"/>
      <c r="TKW65" s="105"/>
      <c r="TKY65" s="105"/>
      <c r="TLA65" s="105"/>
      <c r="TLC65" s="105"/>
      <c r="TLE65" s="105"/>
      <c r="TLG65" s="105"/>
      <c r="TLI65" s="105"/>
      <c r="TLK65" s="105"/>
      <c r="TLM65" s="105"/>
      <c r="TLO65" s="105"/>
      <c r="TLQ65" s="105"/>
      <c r="TLS65" s="105"/>
      <c r="TLU65" s="105"/>
      <c r="TLW65" s="105"/>
      <c r="TLY65" s="105"/>
      <c r="TMA65" s="105"/>
      <c r="TMC65" s="105"/>
      <c r="TME65" s="105"/>
      <c r="TMG65" s="105"/>
      <c r="TMI65" s="105"/>
      <c r="TMK65" s="105"/>
      <c r="TMM65" s="105"/>
      <c r="TMO65" s="105"/>
      <c r="TMQ65" s="105"/>
      <c r="TMS65" s="105"/>
      <c r="TMU65" s="105"/>
      <c r="TMW65" s="105"/>
      <c r="TMY65" s="105"/>
      <c r="TNA65" s="105"/>
      <c r="TNC65" s="105"/>
      <c r="TNE65" s="105"/>
      <c r="TNG65" s="105"/>
      <c r="TNI65" s="105"/>
      <c r="TNK65" s="105"/>
      <c r="TNM65" s="105"/>
      <c r="TNO65" s="105"/>
      <c r="TNQ65" s="105"/>
      <c r="TNS65" s="105"/>
      <c r="TNU65" s="105"/>
      <c r="TNW65" s="105"/>
      <c r="TNY65" s="105"/>
      <c r="TOA65" s="105"/>
      <c r="TOC65" s="105"/>
      <c r="TOE65" s="105"/>
      <c r="TOG65" s="105"/>
      <c r="TOI65" s="105"/>
      <c r="TOK65" s="105"/>
      <c r="TOM65" s="105"/>
      <c r="TOO65" s="105"/>
      <c r="TOQ65" s="105"/>
      <c r="TOS65" s="105"/>
      <c r="TOU65" s="105"/>
      <c r="TOW65" s="105"/>
      <c r="TOY65" s="105"/>
      <c r="TPA65" s="105"/>
      <c r="TPC65" s="105"/>
      <c r="TPE65" s="105"/>
      <c r="TPG65" s="105"/>
      <c r="TPI65" s="105"/>
      <c r="TPK65" s="105"/>
      <c r="TPM65" s="105"/>
      <c r="TPO65" s="105"/>
      <c r="TPQ65" s="105"/>
      <c r="TPS65" s="105"/>
      <c r="TPU65" s="105"/>
      <c r="TPW65" s="105"/>
      <c r="TPY65" s="105"/>
      <c r="TQA65" s="105"/>
      <c r="TQC65" s="105"/>
      <c r="TQE65" s="105"/>
      <c r="TQG65" s="105"/>
      <c r="TQI65" s="105"/>
      <c r="TQK65" s="105"/>
      <c r="TQM65" s="105"/>
      <c r="TQO65" s="105"/>
      <c r="TQQ65" s="105"/>
      <c r="TQS65" s="105"/>
      <c r="TQU65" s="105"/>
      <c r="TQW65" s="105"/>
      <c r="TQY65" s="105"/>
      <c r="TRA65" s="105"/>
      <c r="TRC65" s="105"/>
      <c r="TRE65" s="105"/>
      <c r="TRG65" s="105"/>
      <c r="TRI65" s="105"/>
      <c r="TRK65" s="105"/>
      <c r="TRM65" s="105"/>
      <c r="TRO65" s="105"/>
      <c r="TRQ65" s="105"/>
      <c r="TRS65" s="105"/>
      <c r="TRU65" s="105"/>
      <c r="TRW65" s="105"/>
      <c r="TRY65" s="105"/>
      <c r="TSA65" s="105"/>
      <c r="TSC65" s="105"/>
      <c r="TSE65" s="105"/>
      <c r="TSG65" s="105"/>
      <c r="TSI65" s="105"/>
      <c r="TSK65" s="105"/>
      <c r="TSM65" s="105"/>
      <c r="TSO65" s="105"/>
      <c r="TSQ65" s="105"/>
      <c r="TSS65" s="105"/>
      <c r="TSU65" s="105"/>
      <c r="TSW65" s="105"/>
      <c r="TSY65" s="105"/>
      <c r="TTA65" s="105"/>
      <c r="TTC65" s="105"/>
      <c r="TTE65" s="105"/>
      <c r="TTG65" s="105"/>
      <c r="TTI65" s="105"/>
      <c r="TTK65" s="105"/>
      <c r="TTM65" s="105"/>
      <c r="TTO65" s="105"/>
      <c r="TTQ65" s="105"/>
      <c r="TTS65" s="105"/>
      <c r="TTU65" s="105"/>
      <c r="TTW65" s="105"/>
      <c r="TTY65" s="105"/>
      <c r="TUA65" s="105"/>
      <c r="TUC65" s="105"/>
      <c r="TUE65" s="105"/>
      <c r="TUG65" s="105"/>
      <c r="TUI65" s="105"/>
      <c r="TUK65" s="105"/>
      <c r="TUM65" s="105"/>
      <c r="TUO65" s="105"/>
      <c r="TUQ65" s="105"/>
      <c r="TUS65" s="105"/>
      <c r="TUU65" s="105"/>
      <c r="TUW65" s="105"/>
      <c r="TUY65" s="105"/>
      <c r="TVA65" s="105"/>
      <c r="TVC65" s="105"/>
      <c r="TVE65" s="105"/>
      <c r="TVG65" s="105"/>
      <c r="TVI65" s="105"/>
      <c r="TVK65" s="105"/>
      <c r="TVM65" s="105"/>
      <c r="TVO65" s="105"/>
      <c r="TVQ65" s="105"/>
      <c r="TVS65" s="105"/>
      <c r="TVU65" s="105"/>
      <c r="TVW65" s="105"/>
      <c r="TVY65" s="105"/>
      <c r="TWA65" s="105"/>
      <c r="TWC65" s="105"/>
      <c r="TWE65" s="105"/>
      <c r="TWG65" s="105"/>
      <c r="TWI65" s="105"/>
      <c r="TWK65" s="105"/>
      <c r="TWM65" s="105"/>
      <c r="TWO65" s="105"/>
      <c r="TWQ65" s="105"/>
      <c r="TWS65" s="105"/>
      <c r="TWU65" s="105"/>
      <c r="TWW65" s="105"/>
      <c r="TWY65" s="105"/>
      <c r="TXA65" s="105"/>
      <c r="TXC65" s="105"/>
      <c r="TXE65" s="105"/>
      <c r="TXG65" s="105"/>
      <c r="TXI65" s="105"/>
      <c r="TXK65" s="105"/>
      <c r="TXM65" s="105"/>
      <c r="TXO65" s="105"/>
      <c r="TXQ65" s="105"/>
      <c r="TXS65" s="105"/>
      <c r="TXU65" s="105"/>
      <c r="TXW65" s="105"/>
      <c r="TXY65" s="105"/>
      <c r="TYA65" s="105"/>
      <c r="TYC65" s="105"/>
      <c r="TYE65" s="105"/>
      <c r="TYG65" s="105"/>
      <c r="TYI65" s="105"/>
      <c r="TYK65" s="105"/>
      <c r="TYM65" s="105"/>
      <c r="TYO65" s="105"/>
      <c r="TYQ65" s="105"/>
      <c r="TYS65" s="105"/>
      <c r="TYU65" s="105"/>
      <c r="TYW65" s="105"/>
      <c r="TYY65" s="105"/>
      <c r="TZA65" s="105"/>
      <c r="TZC65" s="105"/>
      <c r="TZE65" s="105"/>
      <c r="TZG65" s="105"/>
      <c r="TZI65" s="105"/>
      <c r="TZK65" s="105"/>
      <c r="TZM65" s="105"/>
      <c r="TZO65" s="105"/>
      <c r="TZQ65" s="105"/>
      <c r="TZS65" s="105"/>
      <c r="TZU65" s="105"/>
      <c r="TZW65" s="105"/>
      <c r="TZY65" s="105"/>
      <c r="UAA65" s="105"/>
      <c r="UAC65" s="105"/>
      <c r="UAE65" s="105"/>
      <c r="UAG65" s="105"/>
      <c r="UAI65" s="105"/>
      <c r="UAK65" s="105"/>
      <c r="UAM65" s="105"/>
      <c r="UAO65" s="105"/>
      <c r="UAQ65" s="105"/>
      <c r="UAS65" s="105"/>
      <c r="UAU65" s="105"/>
      <c r="UAW65" s="105"/>
      <c r="UAY65" s="105"/>
      <c r="UBA65" s="105"/>
      <c r="UBC65" s="105"/>
      <c r="UBE65" s="105"/>
      <c r="UBG65" s="105"/>
      <c r="UBI65" s="105"/>
      <c r="UBK65" s="105"/>
      <c r="UBM65" s="105"/>
      <c r="UBO65" s="105"/>
      <c r="UBQ65" s="105"/>
      <c r="UBS65" s="105"/>
      <c r="UBU65" s="105"/>
      <c r="UBW65" s="105"/>
      <c r="UBY65" s="105"/>
      <c r="UCA65" s="105"/>
      <c r="UCC65" s="105"/>
      <c r="UCE65" s="105"/>
      <c r="UCG65" s="105"/>
      <c r="UCI65" s="105"/>
      <c r="UCK65" s="105"/>
      <c r="UCM65" s="105"/>
      <c r="UCO65" s="105"/>
      <c r="UCQ65" s="105"/>
      <c r="UCS65" s="105"/>
      <c r="UCU65" s="105"/>
      <c r="UCW65" s="105"/>
      <c r="UCY65" s="105"/>
      <c r="UDA65" s="105"/>
      <c r="UDC65" s="105"/>
      <c r="UDE65" s="105"/>
      <c r="UDG65" s="105"/>
      <c r="UDI65" s="105"/>
      <c r="UDK65" s="105"/>
      <c r="UDM65" s="105"/>
      <c r="UDO65" s="105"/>
      <c r="UDQ65" s="105"/>
      <c r="UDS65" s="105"/>
      <c r="UDU65" s="105"/>
      <c r="UDW65" s="105"/>
      <c r="UDY65" s="105"/>
      <c r="UEA65" s="105"/>
      <c r="UEC65" s="105"/>
      <c r="UEE65" s="105"/>
      <c r="UEG65" s="105"/>
      <c r="UEI65" s="105"/>
      <c r="UEK65" s="105"/>
      <c r="UEM65" s="105"/>
      <c r="UEO65" s="105"/>
      <c r="UEQ65" s="105"/>
      <c r="UES65" s="105"/>
      <c r="UEU65" s="105"/>
      <c r="UEW65" s="105"/>
      <c r="UEY65" s="105"/>
      <c r="UFA65" s="105"/>
      <c r="UFC65" s="105"/>
      <c r="UFE65" s="105"/>
      <c r="UFG65" s="105"/>
      <c r="UFI65" s="105"/>
      <c r="UFK65" s="105"/>
      <c r="UFM65" s="105"/>
      <c r="UFO65" s="105"/>
      <c r="UFQ65" s="105"/>
      <c r="UFS65" s="105"/>
      <c r="UFU65" s="105"/>
      <c r="UFW65" s="105"/>
      <c r="UFY65" s="105"/>
      <c r="UGA65" s="105"/>
      <c r="UGC65" s="105"/>
      <c r="UGE65" s="105"/>
      <c r="UGG65" s="105"/>
      <c r="UGI65" s="105"/>
      <c r="UGK65" s="105"/>
      <c r="UGM65" s="105"/>
      <c r="UGO65" s="105"/>
      <c r="UGQ65" s="105"/>
      <c r="UGS65" s="105"/>
      <c r="UGU65" s="105"/>
      <c r="UGW65" s="105"/>
      <c r="UGY65" s="105"/>
      <c r="UHA65" s="105"/>
      <c r="UHC65" s="105"/>
      <c r="UHE65" s="105"/>
      <c r="UHG65" s="105"/>
      <c r="UHI65" s="105"/>
      <c r="UHK65" s="105"/>
      <c r="UHM65" s="105"/>
      <c r="UHO65" s="105"/>
      <c r="UHQ65" s="105"/>
      <c r="UHS65" s="105"/>
      <c r="UHU65" s="105"/>
      <c r="UHW65" s="105"/>
      <c r="UHY65" s="105"/>
      <c r="UIA65" s="105"/>
      <c r="UIC65" s="105"/>
      <c r="UIE65" s="105"/>
      <c r="UIG65" s="105"/>
      <c r="UII65" s="105"/>
      <c r="UIK65" s="105"/>
      <c r="UIM65" s="105"/>
      <c r="UIO65" s="105"/>
      <c r="UIQ65" s="105"/>
      <c r="UIS65" s="105"/>
      <c r="UIU65" s="105"/>
      <c r="UIW65" s="105"/>
      <c r="UIY65" s="105"/>
      <c r="UJA65" s="105"/>
      <c r="UJC65" s="105"/>
      <c r="UJE65" s="105"/>
      <c r="UJG65" s="105"/>
      <c r="UJI65" s="105"/>
      <c r="UJK65" s="105"/>
      <c r="UJM65" s="105"/>
      <c r="UJO65" s="105"/>
      <c r="UJQ65" s="105"/>
      <c r="UJS65" s="105"/>
      <c r="UJU65" s="105"/>
      <c r="UJW65" s="105"/>
      <c r="UJY65" s="105"/>
      <c r="UKA65" s="105"/>
      <c r="UKC65" s="105"/>
      <c r="UKE65" s="105"/>
      <c r="UKG65" s="105"/>
      <c r="UKI65" s="105"/>
      <c r="UKK65" s="105"/>
      <c r="UKM65" s="105"/>
      <c r="UKO65" s="105"/>
      <c r="UKQ65" s="105"/>
      <c r="UKS65" s="105"/>
      <c r="UKU65" s="105"/>
      <c r="UKW65" s="105"/>
      <c r="UKY65" s="105"/>
      <c r="ULA65" s="105"/>
      <c r="ULC65" s="105"/>
      <c r="ULE65" s="105"/>
      <c r="ULG65" s="105"/>
      <c r="ULI65" s="105"/>
      <c r="ULK65" s="105"/>
      <c r="ULM65" s="105"/>
      <c r="ULO65" s="105"/>
      <c r="ULQ65" s="105"/>
      <c r="ULS65" s="105"/>
      <c r="ULU65" s="105"/>
      <c r="ULW65" s="105"/>
      <c r="ULY65" s="105"/>
      <c r="UMA65" s="105"/>
      <c r="UMC65" s="105"/>
      <c r="UME65" s="105"/>
      <c r="UMG65" s="105"/>
      <c r="UMI65" s="105"/>
      <c r="UMK65" s="105"/>
      <c r="UMM65" s="105"/>
      <c r="UMO65" s="105"/>
      <c r="UMQ65" s="105"/>
      <c r="UMS65" s="105"/>
      <c r="UMU65" s="105"/>
      <c r="UMW65" s="105"/>
      <c r="UMY65" s="105"/>
      <c r="UNA65" s="105"/>
      <c r="UNC65" s="105"/>
      <c r="UNE65" s="105"/>
      <c r="UNG65" s="105"/>
      <c r="UNI65" s="105"/>
      <c r="UNK65" s="105"/>
      <c r="UNM65" s="105"/>
      <c r="UNO65" s="105"/>
      <c r="UNQ65" s="105"/>
      <c r="UNS65" s="105"/>
      <c r="UNU65" s="105"/>
      <c r="UNW65" s="105"/>
      <c r="UNY65" s="105"/>
      <c r="UOA65" s="105"/>
      <c r="UOC65" s="105"/>
      <c r="UOE65" s="105"/>
      <c r="UOG65" s="105"/>
      <c r="UOI65" s="105"/>
      <c r="UOK65" s="105"/>
      <c r="UOM65" s="105"/>
      <c r="UOO65" s="105"/>
      <c r="UOQ65" s="105"/>
      <c r="UOS65" s="105"/>
      <c r="UOU65" s="105"/>
      <c r="UOW65" s="105"/>
      <c r="UOY65" s="105"/>
      <c r="UPA65" s="105"/>
      <c r="UPC65" s="105"/>
      <c r="UPE65" s="105"/>
      <c r="UPG65" s="105"/>
      <c r="UPI65" s="105"/>
      <c r="UPK65" s="105"/>
      <c r="UPM65" s="105"/>
      <c r="UPO65" s="105"/>
      <c r="UPQ65" s="105"/>
      <c r="UPS65" s="105"/>
      <c r="UPU65" s="105"/>
      <c r="UPW65" s="105"/>
      <c r="UPY65" s="105"/>
      <c r="UQA65" s="105"/>
      <c r="UQC65" s="105"/>
      <c r="UQE65" s="105"/>
      <c r="UQG65" s="105"/>
      <c r="UQI65" s="105"/>
      <c r="UQK65" s="105"/>
      <c r="UQM65" s="105"/>
      <c r="UQO65" s="105"/>
      <c r="UQQ65" s="105"/>
      <c r="UQS65" s="105"/>
      <c r="UQU65" s="105"/>
      <c r="UQW65" s="105"/>
      <c r="UQY65" s="105"/>
      <c r="URA65" s="105"/>
      <c r="URC65" s="105"/>
      <c r="URE65" s="105"/>
      <c r="URG65" s="105"/>
      <c r="URI65" s="105"/>
      <c r="URK65" s="105"/>
      <c r="URM65" s="105"/>
      <c r="URO65" s="105"/>
      <c r="URQ65" s="105"/>
      <c r="URS65" s="105"/>
      <c r="URU65" s="105"/>
      <c r="URW65" s="105"/>
      <c r="URY65" s="105"/>
      <c r="USA65" s="105"/>
      <c r="USC65" s="105"/>
      <c r="USE65" s="105"/>
      <c r="USG65" s="105"/>
      <c r="USI65" s="105"/>
      <c r="USK65" s="105"/>
      <c r="USM65" s="105"/>
      <c r="USO65" s="105"/>
      <c r="USQ65" s="105"/>
      <c r="USS65" s="105"/>
      <c r="USU65" s="105"/>
      <c r="USW65" s="105"/>
      <c r="USY65" s="105"/>
      <c r="UTA65" s="105"/>
      <c r="UTC65" s="105"/>
      <c r="UTE65" s="105"/>
      <c r="UTG65" s="105"/>
      <c r="UTI65" s="105"/>
      <c r="UTK65" s="105"/>
      <c r="UTM65" s="105"/>
      <c r="UTO65" s="105"/>
      <c r="UTQ65" s="105"/>
      <c r="UTS65" s="105"/>
      <c r="UTU65" s="105"/>
      <c r="UTW65" s="105"/>
      <c r="UTY65" s="105"/>
      <c r="UUA65" s="105"/>
      <c r="UUC65" s="105"/>
      <c r="UUE65" s="105"/>
      <c r="UUG65" s="105"/>
      <c r="UUI65" s="105"/>
      <c r="UUK65" s="105"/>
      <c r="UUM65" s="105"/>
      <c r="UUO65" s="105"/>
      <c r="UUQ65" s="105"/>
      <c r="UUS65" s="105"/>
      <c r="UUU65" s="105"/>
      <c r="UUW65" s="105"/>
      <c r="UUY65" s="105"/>
      <c r="UVA65" s="105"/>
      <c r="UVC65" s="105"/>
      <c r="UVE65" s="105"/>
      <c r="UVG65" s="105"/>
      <c r="UVI65" s="105"/>
      <c r="UVK65" s="105"/>
      <c r="UVM65" s="105"/>
      <c r="UVO65" s="105"/>
      <c r="UVQ65" s="105"/>
      <c r="UVS65" s="105"/>
      <c r="UVU65" s="105"/>
      <c r="UVW65" s="105"/>
      <c r="UVY65" s="105"/>
      <c r="UWA65" s="105"/>
      <c r="UWC65" s="105"/>
      <c r="UWE65" s="105"/>
      <c r="UWG65" s="105"/>
      <c r="UWI65" s="105"/>
      <c r="UWK65" s="105"/>
      <c r="UWM65" s="105"/>
      <c r="UWO65" s="105"/>
      <c r="UWQ65" s="105"/>
      <c r="UWS65" s="105"/>
      <c r="UWU65" s="105"/>
      <c r="UWW65" s="105"/>
      <c r="UWY65" s="105"/>
      <c r="UXA65" s="105"/>
      <c r="UXC65" s="105"/>
      <c r="UXE65" s="105"/>
      <c r="UXG65" s="105"/>
      <c r="UXI65" s="105"/>
      <c r="UXK65" s="105"/>
      <c r="UXM65" s="105"/>
      <c r="UXO65" s="105"/>
      <c r="UXQ65" s="105"/>
      <c r="UXS65" s="105"/>
      <c r="UXU65" s="105"/>
      <c r="UXW65" s="105"/>
      <c r="UXY65" s="105"/>
      <c r="UYA65" s="105"/>
      <c r="UYC65" s="105"/>
      <c r="UYE65" s="105"/>
      <c r="UYG65" s="105"/>
      <c r="UYI65" s="105"/>
      <c r="UYK65" s="105"/>
      <c r="UYM65" s="105"/>
      <c r="UYO65" s="105"/>
      <c r="UYQ65" s="105"/>
      <c r="UYS65" s="105"/>
      <c r="UYU65" s="105"/>
      <c r="UYW65" s="105"/>
      <c r="UYY65" s="105"/>
      <c r="UZA65" s="105"/>
      <c r="UZC65" s="105"/>
      <c r="UZE65" s="105"/>
      <c r="UZG65" s="105"/>
      <c r="UZI65" s="105"/>
      <c r="UZK65" s="105"/>
      <c r="UZM65" s="105"/>
      <c r="UZO65" s="105"/>
      <c r="UZQ65" s="105"/>
      <c r="UZS65" s="105"/>
      <c r="UZU65" s="105"/>
      <c r="UZW65" s="105"/>
      <c r="UZY65" s="105"/>
      <c r="VAA65" s="105"/>
      <c r="VAC65" s="105"/>
      <c r="VAE65" s="105"/>
      <c r="VAG65" s="105"/>
      <c r="VAI65" s="105"/>
      <c r="VAK65" s="105"/>
      <c r="VAM65" s="105"/>
      <c r="VAO65" s="105"/>
      <c r="VAQ65" s="105"/>
      <c r="VAS65" s="105"/>
      <c r="VAU65" s="105"/>
      <c r="VAW65" s="105"/>
      <c r="VAY65" s="105"/>
      <c r="VBA65" s="105"/>
      <c r="VBC65" s="105"/>
      <c r="VBE65" s="105"/>
      <c r="VBG65" s="105"/>
      <c r="VBI65" s="105"/>
      <c r="VBK65" s="105"/>
      <c r="VBM65" s="105"/>
      <c r="VBO65" s="105"/>
      <c r="VBQ65" s="105"/>
      <c r="VBS65" s="105"/>
      <c r="VBU65" s="105"/>
      <c r="VBW65" s="105"/>
      <c r="VBY65" s="105"/>
      <c r="VCA65" s="105"/>
      <c r="VCC65" s="105"/>
      <c r="VCE65" s="105"/>
      <c r="VCG65" s="105"/>
      <c r="VCI65" s="105"/>
      <c r="VCK65" s="105"/>
      <c r="VCM65" s="105"/>
      <c r="VCO65" s="105"/>
      <c r="VCQ65" s="105"/>
      <c r="VCS65" s="105"/>
      <c r="VCU65" s="105"/>
      <c r="VCW65" s="105"/>
      <c r="VCY65" s="105"/>
      <c r="VDA65" s="105"/>
      <c r="VDC65" s="105"/>
      <c r="VDE65" s="105"/>
      <c r="VDG65" s="105"/>
      <c r="VDI65" s="105"/>
      <c r="VDK65" s="105"/>
      <c r="VDM65" s="105"/>
      <c r="VDO65" s="105"/>
      <c r="VDQ65" s="105"/>
      <c r="VDS65" s="105"/>
      <c r="VDU65" s="105"/>
      <c r="VDW65" s="105"/>
      <c r="VDY65" s="105"/>
      <c r="VEA65" s="105"/>
      <c r="VEC65" s="105"/>
      <c r="VEE65" s="105"/>
      <c r="VEG65" s="105"/>
      <c r="VEI65" s="105"/>
      <c r="VEK65" s="105"/>
      <c r="VEM65" s="105"/>
      <c r="VEO65" s="105"/>
      <c r="VEQ65" s="105"/>
      <c r="VES65" s="105"/>
      <c r="VEU65" s="105"/>
      <c r="VEW65" s="105"/>
      <c r="VEY65" s="105"/>
      <c r="VFA65" s="105"/>
      <c r="VFC65" s="105"/>
      <c r="VFE65" s="105"/>
      <c r="VFG65" s="105"/>
      <c r="VFI65" s="105"/>
      <c r="VFK65" s="105"/>
      <c r="VFM65" s="105"/>
      <c r="VFO65" s="105"/>
      <c r="VFQ65" s="105"/>
      <c r="VFS65" s="105"/>
      <c r="VFU65" s="105"/>
      <c r="VFW65" s="105"/>
      <c r="VFY65" s="105"/>
      <c r="VGA65" s="105"/>
      <c r="VGC65" s="105"/>
      <c r="VGE65" s="105"/>
      <c r="VGG65" s="105"/>
      <c r="VGI65" s="105"/>
      <c r="VGK65" s="105"/>
      <c r="VGM65" s="105"/>
      <c r="VGO65" s="105"/>
      <c r="VGQ65" s="105"/>
      <c r="VGS65" s="105"/>
      <c r="VGU65" s="105"/>
      <c r="VGW65" s="105"/>
      <c r="VGY65" s="105"/>
      <c r="VHA65" s="105"/>
      <c r="VHC65" s="105"/>
      <c r="VHE65" s="105"/>
      <c r="VHG65" s="105"/>
      <c r="VHI65" s="105"/>
      <c r="VHK65" s="105"/>
      <c r="VHM65" s="105"/>
      <c r="VHO65" s="105"/>
      <c r="VHQ65" s="105"/>
      <c r="VHS65" s="105"/>
      <c r="VHU65" s="105"/>
      <c r="VHW65" s="105"/>
      <c r="VHY65" s="105"/>
      <c r="VIA65" s="105"/>
      <c r="VIC65" s="105"/>
      <c r="VIE65" s="105"/>
      <c r="VIG65" s="105"/>
      <c r="VII65" s="105"/>
      <c r="VIK65" s="105"/>
      <c r="VIM65" s="105"/>
      <c r="VIO65" s="105"/>
      <c r="VIQ65" s="105"/>
      <c r="VIS65" s="105"/>
      <c r="VIU65" s="105"/>
      <c r="VIW65" s="105"/>
      <c r="VIY65" s="105"/>
      <c r="VJA65" s="105"/>
      <c r="VJC65" s="105"/>
      <c r="VJE65" s="105"/>
      <c r="VJG65" s="105"/>
      <c r="VJI65" s="105"/>
      <c r="VJK65" s="105"/>
      <c r="VJM65" s="105"/>
      <c r="VJO65" s="105"/>
      <c r="VJQ65" s="105"/>
      <c r="VJS65" s="105"/>
      <c r="VJU65" s="105"/>
      <c r="VJW65" s="105"/>
      <c r="VJY65" s="105"/>
      <c r="VKA65" s="105"/>
      <c r="VKC65" s="105"/>
      <c r="VKE65" s="105"/>
      <c r="VKG65" s="105"/>
      <c r="VKI65" s="105"/>
      <c r="VKK65" s="105"/>
      <c r="VKM65" s="105"/>
      <c r="VKO65" s="105"/>
      <c r="VKQ65" s="105"/>
      <c r="VKS65" s="105"/>
      <c r="VKU65" s="105"/>
      <c r="VKW65" s="105"/>
      <c r="VKY65" s="105"/>
      <c r="VLA65" s="105"/>
      <c r="VLC65" s="105"/>
      <c r="VLE65" s="105"/>
      <c r="VLG65" s="105"/>
      <c r="VLI65" s="105"/>
      <c r="VLK65" s="105"/>
      <c r="VLM65" s="105"/>
      <c r="VLO65" s="105"/>
      <c r="VLQ65" s="105"/>
      <c r="VLS65" s="105"/>
      <c r="VLU65" s="105"/>
      <c r="VLW65" s="105"/>
      <c r="VLY65" s="105"/>
      <c r="VMA65" s="105"/>
      <c r="VMC65" s="105"/>
      <c r="VME65" s="105"/>
      <c r="VMG65" s="105"/>
      <c r="VMI65" s="105"/>
      <c r="VMK65" s="105"/>
      <c r="VMM65" s="105"/>
      <c r="VMO65" s="105"/>
      <c r="VMQ65" s="105"/>
      <c r="VMS65" s="105"/>
      <c r="VMU65" s="105"/>
      <c r="VMW65" s="105"/>
      <c r="VMY65" s="105"/>
      <c r="VNA65" s="105"/>
      <c r="VNC65" s="105"/>
      <c r="VNE65" s="105"/>
      <c r="VNG65" s="105"/>
      <c r="VNI65" s="105"/>
      <c r="VNK65" s="105"/>
      <c r="VNM65" s="105"/>
      <c r="VNO65" s="105"/>
      <c r="VNQ65" s="105"/>
      <c r="VNS65" s="105"/>
      <c r="VNU65" s="105"/>
      <c r="VNW65" s="105"/>
      <c r="VNY65" s="105"/>
      <c r="VOA65" s="105"/>
      <c r="VOC65" s="105"/>
      <c r="VOE65" s="105"/>
      <c r="VOG65" s="105"/>
      <c r="VOI65" s="105"/>
      <c r="VOK65" s="105"/>
      <c r="VOM65" s="105"/>
      <c r="VOO65" s="105"/>
      <c r="VOQ65" s="105"/>
      <c r="VOS65" s="105"/>
      <c r="VOU65" s="105"/>
      <c r="VOW65" s="105"/>
      <c r="VOY65" s="105"/>
      <c r="VPA65" s="105"/>
      <c r="VPC65" s="105"/>
      <c r="VPE65" s="105"/>
      <c r="VPG65" s="105"/>
      <c r="VPI65" s="105"/>
      <c r="VPK65" s="105"/>
      <c r="VPM65" s="105"/>
      <c r="VPO65" s="105"/>
      <c r="VPQ65" s="105"/>
      <c r="VPS65" s="105"/>
      <c r="VPU65" s="105"/>
      <c r="VPW65" s="105"/>
      <c r="VPY65" s="105"/>
      <c r="VQA65" s="105"/>
      <c r="VQC65" s="105"/>
      <c r="VQE65" s="105"/>
      <c r="VQG65" s="105"/>
      <c r="VQI65" s="105"/>
      <c r="VQK65" s="105"/>
      <c r="VQM65" s="105"/>
      <c r="VQO65" s="105"/>
      <c r="VQQ65" s="105"/>
      <c r="VQS65" s="105"/>
      <c r="VQU65" s="105"/>
      <c r="VQW65" s="105"/>
      <c r="VQY65" s="105"/>
      <c r="VRA65" s="105"/>
      <c r="VRC65" s="105"/>
      <c r="VRE65" s="105"/>
      <c r="VRG65" s="105"/>
      <c r="VRI65" s="105"/>
      <c r="VRK65" s="105"/>
      <c r="VRM65" s="105"/>
      <c r="VRO65" s="105"/>
      <c r="VRQ65" s="105"/>
      <c r="VRS65" s="105"/>
      <c r="VRU65" s="105"/>
      <c r="VRW65" s="105"/>
      <c r="VRY65" s="105"/>
      <c r="VSA65" s="105"/>
      <c r="VSC65" s="105"/>
      <c r="VSE65" s="105"/>
      <c r="VSG65" s="105"/>
      <c r="VSI65" s="105"/>
      <c r="VSK65" s="105"/>
      <c r="VSM65" s="105"/>
      <c r="VSO65" s="105"/>
      <c r="VSQ65" s="105"/>
      <c r="VSS65" s="105"/>
      <c r="VSU65" s="105"/>
      <c r="VSW65" s="105"/>
      <c r="VSY65" s="105"/>
      <c r="VTA65" s="105"/>
      <c r="VTC65" s="105"/>
      <c r="VTE65" s="105"/>
      <c r="VTG65" s="105"/>
      <c r="VTI65" s="105"/>
      <c r="VTK65" s="105"/>
      <c r="VTM65" s="105"/>
      <c r="VTO65" s="105"/>
      <c r="VTQ65" s="105"/>
      <c r="VTS65" s="105"/>
      <c r="VTU65" s="105"/>
      <c r="VTW65" s="105"/>
      <c r="VTY65" s="105"/>
      <c r="VUA65" s="105"/>
      <c r="VUC65" s="105"/>
      <c r="VUE65" s="105"/>
      <c r="VUG65" s="105"/>
      <c r="VUI65" s="105"/>
      <c r="VUK65" s="105"/>
      <c r="VUM65" s="105"/>
      <c r="VUO65" s="105"/>
      <c r="VUQ65" s="105"/>
      <c r="VUS65" s="105"/>
      <c r="VUU65" s="105"/>
      <c r="VUW65" s="105"/>
      <c r="VUY65" s="105"/>
      <c r="VVA65" s="105"/>
      <c r="VVC65" s="105"/>
      <c r="VVE65" s="105"/>
      <c r="VVG65" s="105"/>
      <c r="VVI65" s="105"/>
      <c r="VVK65" s="105"/>
      <c r="VVM65" s="105"/>
      <c r="VVO65" s="105"/>
      <c r="VVQ65" s="105"/>
      <c r="VVS65" s="105"/>
      <c r="VVU65" s="105"/>
      <c r="VVW65" s="105"/>
      <c r="VVY65" s="105"/>
      <c r="VWA65" s="105"/>
      <c r="VWC65" s="105"/>
      <c r="VWE65" s="105"/>
      <c r="VWG65" s="105"/>
      <c r="VWI65" s="105"/>
      <c r="VWK65" s="105"/>
      <c r="VWM65" s="105"/>
      <c r="VWO65" s="105"/>
      <c r="VWQ65" s="105"/>
      <c r="VWS65" s="105"/>
      <c r="VWU65" s="105"/>
      <c r="VWW65" s="105"/>
      <c r="VWY65" s="105"/>
      <c r="VXA65" s="105"/>
      <c r="VXC65" s="105"/>
      <c r="VXE65" s="105"/>
      <c r="VXG65" s="105"/>
      <c r="VXI65" s="105"/>
      <c r="VXK65" s="105"/>
      <c r="VXM65" s="105"/>
      <c r="VXO65" s="105"/>
      <c r="VXQ65" s="105"/>
      <c r="VXS65" s="105"/>
      <c r="VXU65" s="105"/>
      <c r="VXW65" s="105"/>
      <c r="VXY65" s="105"/>
      <c r="VYA65" s="105"/>
      <c r="VYC65" s="105"/>
      <c r="VYE65" s="105"/>
      <c r="VYG65" s="105"/>
      <c r="VYI65" s="105"/>
      <c r="VYK65" s="105"/>
      <c r="VYM65" s="105"/>
      <c r="VYO65" s="105"/>
      <c r="VYQ65" s="105"/>
      <c r="VYS65" s="105"/>
      <c r="VYU65" s="105"/>
      <c r="VYW65" s="105"/>
      <c r="VYY65" s="105"/>
      <c r="VZA65" s="105"/>
      <c r="VZC65" s="105"/>
      <c r="VZE65" s="105"/>
      <c r="VZG65" s="105"/>
      <c r="VZI65" s="105"/>
      <c r="VZK65" s="105"/>
      <c r="VZM65" s="105"/>
      <c r="VZO65" s="105"/>
      <c r="VZQ65" s="105"/>
      <c r="VZS65" s="105"/>
      <c r="VZU65" s="105"/>
      <c r="VZW65" s="105"/>
      <c r="VZY65" s="105"/>
      <c r="WAA65" s="105"/>
      <c r="WAC65" s="105"/>
      <c r="WAE65" s="105"/>
      <c r="WAG65" s="105"/>
      <c r="WAI65" s="105"/>
      <c r="WAK65" s="105"/>
      <c r="WAM65" s="105"/>
      <c r="WAO65" s="105"/>
      <c r="WAQ65" s="105"/>
      <c r="WAS65" s="105"/>
      <c r="WAU65" s="105"/>
      <c r="WAW65" s="105"/>
      <c r="WAY65" s="105"/>
      <c r="WBA65" s="105"/>
      <c r="WBC65" s="105"/>
      <c r="WBE65" s="105"/>
      <c r="WBG65" s="105"/>
      <c r="WBI65" s="105"/>
      <c r="WBK65" s="105"/>
      <c r="WBM65" s="105"/>
      <c r="WBO65" s="105"/>
      <c r="WBQ65" s="105"/>
      <c r="WBS65" s="105"/>
      <c r="WBU65" s="105"/>
      <c r="WBW65" s="105"/>
      <c r="WBY65" s="105"/>
      <c r="WCA65" s="105"/>
      <c r="WCC65" s="105"/>
      <c r="WCE65" s="105"/>
      <c r="WCG65" s="105"/>
      <c r="WCI65" s="105"/>
      <c r="WCK65" s="105"/>
      <c r="WCM65" s="105"/>
      <c r="WCO65" s="105"/>
      <c r="WCQ65" s="105"/>
      <c r="WCS65" s="105"/>
      <c r="WCU65" s="105"/>
      <c r="WCW65" s="105"/>
      <c r="WCY65" s="105"/>
      <c r="WDA65" s="105"/>
      <c r="WDC65" s="105"/>
      <c r="WDE65" s="105"/>
      <c r="WDG65" s="105"/>
      <c r="WDI65" s="105"/>
      <c r="WDK65" s="105"/>
      <c r="WDM65" s="105"/>
      <c r="WDO65" s="105"/>
      <c r="WDQ65" s="105"/>
      <c r="WDS65" s="105"/>
      <c r="WDU65" s="105"/>
      <c r="WDW65" s="105"/>
      <c r="WDY65" s="105"/>
      <c r="WEA65" s="105"/>
      <c r="WEC65" s="105"/>
      <c r="WEE65" s="105"/>
      <c r="WEG65" s="105"/>
      <c r="WEI65" s="105"/>
      <c r="WEK65" s="105"/>
      <c r="WEM65" s="105"/>
      <c r="WEO65" s="105"/>
      <c r="WEQ65" s="105"/>
      <c r="WES65" s="105"/>
      <c r="WEU65" s="105"/>
      <c r="WEW65" s="105"/>
      <c r="WEY65" s="105"/>
      <c r="WFA65" s="105"/>
      <c r="WFC65" s="105"/>
      <c r="WFE65" s="105"/>
      <c r="WFG65" s="105"/>
      <c r="WFI65" s="105"/>
      <c r="WFK65" s="105"/>
      <c r="WFM65" s="105"/>
      <c r="WFO65" s="105"/>
      <c r="WFQ65" s="105"/>
      <c r="WFS65" s="105"/>
      <c r="WFU65" s="105"/>
      <c r="WFW65" s="105"/>
      <c r="WFY65" s="105"/>
      <c r="WGA65" s="105"/>
      <c r="WGC65" s="105"/>
      <c r="WGE65" s="105"/>
      <c r="WGG65" s="105"/>
      <c r="WGI65" s="105"/>
      <c r="WGK65" s="105"/>
      <c r="WGM65" s="105"/>
      <c r="WGO65" s="105"/>
      <c r="WGQ65" s="105"/>
      <c r="WGS65" s="105"/>
      <c r="WGU65" s="105"/>
      <c r="WGW65" s="105"/>
      <c r="WGY65" s="105"/>
      <c r="WHA65" s="105"/>
      <c r="WHC65" s="105"/>
      <c r="WHE65" s="105"/>
      <c r="WHG65" s="105"/>
      <c r="WHI65" s="105"/>
      <c r="WHK65" s="105"/>
      <c r="WHM65" s="105"/>
      <c r="WHO65" s="105"/>
      <c r="WHQ65" s="105"/>
      <c r="WHS65" s="105"/>
      <c r="WHU65" s="105"/>
      <c r="WHW65" s="105"/>
      <c r="WHY65" s="105"/>
      <c r="WIA65" s="105"/>
      <c r="WIC65" s="105"/>
      <c r="WIE65" s="105"/>
      <c r="WIG65" s="105"/>
      <c r="WII65" s="105"/>
      <c r="WIK65" s="105"/>
      <c r="WIM65" s="105"/>
      <c r="WIO65" s="105"/>
      <c r="WIQ65" s="105"/>
      <c r="WIS65" s="105"/>
      <c r="WIU65" s="105"/>
      <c r="WIW65" s="105"/>
      <c r="WIY65" s="105"/>
      <c r="WJA65" s="105"/>
      <c r="WJC65" s="105"/>
      <c r="WJE65" s="105"/>
      <c r="WJG65" s="105"/>
      <c r="WJI65" s="105"/>
      <c r="WJK65" s="105"/>
      <c r="WJM65" s="105"/>
      <c r="WJO65" s="105"/>
      <c r="WJQ65" s="105"/>
      <c r="WJS65" s="105"/>
      <c r="WJU65" s="105"/>
      <c r="WJW65" s="105"/>
      <c r="WJY65" s="105"/>
      <c r="WKA65" s="105"/>
      <c r="WKC65" s="105"/>
      <c r="WKE65" s="105"/>
      <c r="WKG65" s="105"/>
      <c r="WKI65" s="105"/>
      <c r="WKK65" s="105"/>
      <c r="WKM65" s="105"/>
      <c r="WKO65" s="105"/>
      <c r="WKQ65" s="105"/>
      <c r="WKS65" s="105"/>
      <c r="WKU65" s="105"/>
      <c r="WKW65" s="105"/>
      <c r="WKY65" s="105"/>
      <c r="WLA65" s="105"/>
      <c r="WLC65" s="105"/>
      <c r="WLE65" s="105"/>
      <c r="WLG65" s="105"/>
      <c r="WLI65" s="105"/>
      <c r="WLK65" s="105"/>
      <c r="WLM65" s="105"/>
      <c r="WLO65" s="105"/>
      <c r="WLQ65" s="105"/>
      <c r="WLS65" s="105"/>
      <c r="WLU65" s="105"/>
      <c r="WLW65" s="105"/>
      <c r="WLY65" s="105"/>
      <c r="WMA65" s="105"/>
      <c r="WMC65" s="105"/>
      <c r="WME65" s="105"/>
      <c r="WMG65" s="105"/>
      <c r="WMI65" s="105"/>
      <c r="WMK65" s="105"/>
      <c r="WMM65" s="105"/>
      <c r="WMO65" s="105"/>
      <c r="WMQ65" s="105"/>
      <c r="WMS65" s="105"/>
      <c r="WMU65" s="105"/>
      <c r="WMW65" s="105"/>
      <c r="WMY65" s="105"/>
      <c r="WNA65" s="105"/>
      <c r="WNC65" s="105"/>
      <c r="WNE65" s="105"/>
      <c r="WNG65" s="105"/>
      <c r="WNI65" s="105"/>
      <c r="WNK65" s="105"/>
      <c r="WNM65" s="105"/>
      <c r="WNO65" s="105"/>
      <c r="WNQ65" s="105"/>
      <c r="WNS65" s="105"/>
      <c r="WNU65" s="105"/>
      <c r="WNW65" s="105"/>
      <c r="WNY65" s="105"/>
      <c r="WOA65" s="105"/>
      <c r="WOC65" s="105"/>
      <c r="WOE65" s="105"/>
      <c r="WOG65" s="105"/>
      <c r="WOI65" s="105"/>
      <c r="WOK65" s="105"/>
      <c r="WOM65" s="105"/>
      <c r="WOO65" s="105"/>
      <c r="WOQ65" s="105"/>
      <c r="WOS65" s="105"/>
      <c r="WOU65" s="105"/>
      <c r="WOW65" s="105"/>
      <c r="WOY65" s="105"/>
      <c r="WPA65" s="105"/>
      <c r="WPC65" s="105"/>
      <c r="WPE65" s="105"/>
      <c r="WPG65" s="105"/>
      <c r="WPI65" s="105"/>
      <c r="WPK65" s="105"/>
      <c r="WPM65" s="105"/>
      <c r="WPO65" s="105"/>
      <c r="WPQ65" s="105"/>
      <c r="WPS65" s="105"/>
      <c r="WPU65" s="105"/>
      <c r="WPW65" s="105"/>
      <c r="WPY65" s="105"/>
      <c r="WQA65" s="105"/>
      <c r="WQC65" s="105"/>
      <c r="WQE65" s="105"/>
      <c r="WQG65" s="105"/>
      <c r="WQI65" s="105"/>
      <c r="WQK65" s="105"/>
      <c r="WQM65" s="105"/>
      <c r="WQO65" s="105"/>
      <c r="WQQ65" s="105"/>
      <c r="WQS65" s="105"/>
      <c r="WQU65" s="105"/>
      <c r="WQW65" s="105"/>
      <c r="WQY65" s="105"/>
      <c r="WRA65" s="105"/>
      <c r="WRC65" s="105"/>
      <c r="WRE65" s="105"/>
      <c r="WRG65" s="105"/>
      <c r="WRI65" s="105"/>
      <c r="WRK65" s="105"/>
      <c r="WRM65" s="105"/>
      <c r="WRO65" s="105"/>
      <c r="WRQ65" s="105"/>
      <c r="WRS65" s="105"/>
      <c r="WRU65" s="105"/>
      <c r="WRW65" s="105"/>
      <c r="WRY65" s="105"/>
      <c r="WSA65" s="105"/>
      <c r="WSC65" s="105"/>
      <c r="WSE65" s="105"/>
      <c r="WSG65" s="105"/>
      <c r="WSI65" s="105"/>
      <c r="WSK65" s="105"/>
      <c r="WSM65" s="105"/>
      <c r="WSO65" s="105"/>
      <c r="WSQ65" s="105"/>
      <c r="WSS65" s="105"/>
      <c r="WSU65" s="105"/>
      <c r="WSW65" s="105"/>
      <c r="WSY65" s="105"/>
      <c r="WTA65" s="105"/>
      <c r="WTC65" s="105"/>
      <c r="WTE65" s="105"/>
      <c r="WTG65" s="105"/>
      <c r="WTI65" s="105"/>
      <c r="WTK65" s="105"/>
      <c r="WTM65" s="105"/>
      <c r="WTO65" s="105"/>
      <c r="WTQ65" s="105"/>
      <c r="WTS65" s="105"/>
      <c r="WTU65" s="105"/>
      <c r="WTW65" s="105"/>
      <c r="WTY65" s="105"/>
      <c r="WUA65" s="105"/>
      <c r="WUC65" s="105"/>
      <c r="WUE65" s="105"/>
      <c r="WUG65" s="105"/>
      <c r="WUI65" s="105"/>
      <c r="WUK65" s="105"/>
      <c r="WUM65" s="105"/>
      <c r="WUO65" s="105"/>
      <c r="WUQ65" s="105"/>
      <c r="WUS65" s="105"/>
      <c r="WUU65" s="105"/>
      <c r="WUW65" s="105"/>
      <c r="WUY65" s="105"/>
      <c r="WVA65" s="105"/>
      <c r="WVC65" s="105"/>
      <c r="WVE65" s="105"/>
      <c r="WVG65" s="105"/>
      <c r="WVI65" s="105"/>
      <c r="WVK65" s="105"/>
      <c r="WVM65" s="105"/>
      <c r="WVO65" s="105"/>
      <c r="WVQ65" s="105"/>
      <c r="WVS65" s="105"/>
      <c r="WVU65" s="105"/>
      <c r="WVW65" s="105"/>
      <c r="WVY65" s="105"/>
      <c r="WWA65" s="105"/>
      <c r="WWC65" s="105"/>
      <c r="WWE65" s="105"/>
      <c r="WWG65" s="105"/>
      <c r="WWI65" s="105"/>
      <c r="WWK65" s="105"/>
      <c r="WWM65" s="105"/>
      <c r="WWO65" s="105"/>
      <c r="WWQ65" s="105"/>
      <c r="WWS65" s="105"/>
      <c r="WWU65" s="105"/>
      <c r="WWW65" s="105"/>
      <c r="WWY65" s="105"/>
      <c r="WXA65" s="105"/>
      <c r="WXC65" s="105"/>
      <c r="WXE65" s="105"/>
      <c r="WXG65" s="105"/>
      <c r="WXI65" s="105"/>
      <c r="WXK65" s="105"/>
      <c r="WXM65" s="105"/>
      <c r="WXO65" s="105"/>
      <c r="WXQ65" s="105"/>
      <c r="WXS65" s="105"/>
      <c r="WXU65" s="105"/>
      <c r="WXW65" s="105"/>
      <c r="WXY65" s="105"/>
      <c r="WYA65" s="105"/>
      <c r="WYC65" s="105"/>
      <c r="WYE65" s="105"/>
      <c r="WYG65" s="105"/>
      <c r="WYI65" s="105"/>
      <c r="WYK65" s="105"/>
      <c r="WYM65" s="105"/>
      <c r="WYO65" s="105"/>
      <c r="WYQ65" s="105"/>
      <c r="WYS65" s="105"/>
      <c r="WYU65" s="105"/>
      <c r="WYW65" s="105"/>
      <c r="WYY65" s="105"/>
      <c r="WZA65" s="105"/>
      <c r="WZC65" s="105"/>
      <c r="WZE65" s="105"/>
      <c r="WZG65" s="105"/>
      <c r="WZI65" s="105"/>
      <c r="WZK65" s="105"/>
      <c r="WZM65" s="105"/>
      <c r="WZO65" s="105"/>
      <c r="WZQ65" s="105"/>
      <c r="WZS65" s="105"/>
      <c r="WZU65" s="105"/>
      <c r="WZW65" s="105"/>
      <c r="WZY65" s="105"/>
      <c r="XAA65" s="105"/>
      <c r="XAC65" s="105"/>
      <c r="XAE65" s="105"/>
      <c r="XAG65" s="105"/>
      <c r="XAI65" s="105"/>
      <c r="XAK65" s="105"/>
      <c r="XAM65" s="105"/>
      <c r="XAO65" s="105"/>
      <c r="XAQ65" s="105"/>
      <c r="XAS65" s="105"/>
      <c r="XAU65" s="105"/>
      <c r="XAW65" s="105"/>
      <c r="XAY65" s="105"/>
      <c r="XBA65" s="105"/>
      <c r="XBC65" s="105"/>
      <c r="XBE65" s="105"/>
      <c r="XBG65" s="105"/>
      <c r="XBI65" s="105"/>
      <c r="XBK65" s="105"/>
      <c r="XBM65" s="105"/>
      <c r="XBO65" s="105"/>
      <c r="XBQ65" s="105"/>
      <c r="XBS65" s="105"/>
      <c r="XBU65" s="105"/>
      <c r="XBW65" s="105"/>
      <c r="XBY65" s="105"/>
      <c r="XCA65" s="105"/>
      <c r="XCC65" s="105"/>
      <c r="XCE65" s="105"/>
      <c r="XCG65" s="105"/>
      <c r="XCI65" s="105"/>
      <c r="XCK65" s="105"/>
      <c r="XCM65" s="105"/>
      <c r="XCO65" s="105"/>
      <c r="XCQ65" s="105"/>
      <c r="XCS65" s="105"/>
      <c r="XCU65" s="105"/>
      <c r="XCW65" s="105"/>
      <c r="XCY65" s="105"/>
      <c r="XDA65" s="105"/>
      <c r="XDC65" s="105"/>
      <c r="XDE65" s="105"/>
      <c r="XDG65" s="105"/>
      <c r="XDI65" s="105"/>
      <c r="XDK65" s="105"/>
      <c r="XDM65" s="105"/>
      <c r="XDO65" s="105"/>
      <c r="XDQ65" s="105"/>
      <c r="XDS65" s="105"/>
      <c r="XDU65" s="105"/>
      <c r="XDW65" s="105"/>
      <c r="XDY65" s="105"/>
      <c r="XEA65" s="105"/>
      <c r="XEC65" s="105"/>
      <c r="XEE65" s="105"/>
      <c r="XEG65" s="105"/>
      <c r="XEI65" s="105"/>
      <c r="XEK65" s="105"/>
      <c r="XEM65" s="105"/>
      <c r="XEO65" s="105"/>
      <c r="XEQ65" s="105"/>
      <c r="XES65" s="105"/>
      <c r="XEU65" s="105"/>
      <c r="XEW65" s="105"/>
      <c r="XEY65" s="105"/>
    </row>
    <row r="66" spans="1:1023 1025:2047 2049:3071 3073:4095 4097:5119 5121:6143 6145:7167 7169:8191 8193:9215 9217:10239 10241:11263 11265:12287 12289:13311 13313:14335 14337:15359 15361:16379" s="10" customFormat="1" ht="13.15" hidden="1" customHeight="1" x14ac:dyDescent="0.2">
      <c r="A66" s="109"/>
      <c r="B66" s="34"/>
      <c r="C66" s="111"/>
      <c r="D66" s="30"/>
      <c r="E66" s="111"/>
      <c r="F66" s="39"/>
      <c r="G66" s="117"/>
      <c r="H66" s="41"/>
      <c r="I66" s="39"/>
      <c r="J66" s="103"/>
      <c r="K66" s="41"/>
      <c r="M66" s="105"/>
      <c r="O66" s="105"/>
      <c r="Q66" s="105"/>
      <c r="S66" s="105"/>
      <c r="U66" s="105"/>
      <c r="W66" s="105"/>
      <c r="Y66" s="105"/>
      <c r="AA66" s="105"/>
      <c r="AC66" s="105"/>
      <c r="AE66" s="105"/>
      <c r="AG66" s="105"/>
      <c r="AI66" s="105"/>
      <c r="AK66" s="105"/>
      <c r="AM66" s="105"/>
      <c r="AO66" s="105"/>
      <c r="AQ66" s="105"/>
      <c r="AS66" s="105"/>
      <c r="AU66" s="105"/>
      <c r="AW66" s="105"/>
      <c r="AY66" s="105"/>
      <c r="BA66" s="105"/>
      <c r="BC66" s="105"/>
      <c r="BE66" s="105"/>
      <c r="BG66" s="105"/>
      <c r="BI66" s="105"/>
      <c r="BK66" s="105"/>
      <c r="BM66" s="105"/>
      <c r="BO66" s="105"/>
      <c r="BQ66" s="105"/>
      <c r="BS66" s="105"/>
      <c r="BU66" s="105"/>
      <c r="BW66" s="105"/>
      <c r="BY66" s="105"/>
      <c r="CA66" s="105"/>
      <c r="CC66" s="105"/>
      <c r="CE66" s="105"/>
      <c r="CG66" s="105"/>
      <c r="CI66" s="105"/>
      <c r="CK66" s="105"/>
      <c r="CM66" s="105"/>
      <c r="CO66" s="105"/>
      <c r="CQ66" s="105"/>
      <c r="CS66" s="105"/>
      <c r="CU66" s="105"/>
      <c r="CW66" s="105"/>
      <c r="CY66" s="105"/>
      <c r="DA66" s="105"/>
      <c r="DC66" s="105"/>
      <c r="DE66" s="105"/>
      <c r="DG66" s="105"/>
      <c r="DI66" s="105"/>
      <c r="DK66" s="105"/>
      <c r="DM66" s="105"/>
      <c r="DO66" s="105"/>
      <c r="DQ66" s="105"/>
      <c r="DS66" s="105"/>
      <c r="DU66" s="105"/>
      <c r="DW66" s="105"/>
      <c r="DY66" s="105"/>
      <c r="EA66" s="105"/>
      <c r="EC66" s="105"/>
      <c r="EE66" s="105"/>
      <c r="EG66" s="105"/>
      <c r="EI66" s="105"/>
      <c r="EK66" s="105"/>
      <c r="EM66" s="105"/>
      <c r="EO66" s="105"/>
      <c r="EQ66" s="105"/>
      <c r="ES66" s="105"/>
      <c r="EU66" s="105"/>
      <c r="EW66" s="105"/>
      <c r="EY66" s="105"/>
      <c r="FA66" s="105"/>
      <c r="FC66" s="105"/>
      <c r="FE66" s="105"/>
      <c r="FG66" s="105"/>
      <c r="FI66" s="105"/>
      <c r="FK66" s="105"/>
      <c r="FM66" s="105"/>
      <c r="FO66" s="105"/>
      <c r="FQ66" s="105"/>
      <c r="FS66" s="105"/>
      <c r="FU66" s="105"/>
      <c r="FW66" s="105"/>
      <c r="FY66" s="105"/>
      <c r="GA66" s="105"/>
      <c r="GC66" s="105"/>
      <c r="GE66" s="105"/>
      <c r="GG66" s="105"/>
      <c r="GI66" s="105"/>
      <c r="GK66" s="105"/>
      <c r="GM66" s="105"/>
      <c r="GO66" s="105"/>
      <c r="GQ66" s="105"/>
      <c r="GS66" s="105"/>
      <c r="GU66" s="105"/>
      <c r="GW66" s="105"/>
      <c r="GY66" s="105"/>
      <c r="HA66" s="105"/>
      <c r="HC66" s="105"/>
      <c r="HE66" s="105"/>
      <c r="HG66" s="105"/>
      <c r="HI66" s="105"/>
      <c r="HK66" s="105"/>
      <c r="HM66" s="105"/>
      <c r="HO66" s="105"/>
      <c r="HQ66" s="105"/>
      <c r="HS66" s="105"/>
      <c r="HU66" s="105"/>
      <c r="HW66" s="105"/>
      <c r="HY66" s="105"/>
      <c r="IA66" s="105"/>
      <c r="IC66" s="105"/>
      <c r="IE66" s="105"/>
      <c r="IG66" s="105"/>
      <c r="II66" s="105"/>
      <c r="IK66" s="105"/>
      <c r="IM66" s="105"/>
      <c r="IO66" s="105"/>
      <c r="IQ66" s="105"/>
      <c r="IS66" s="105"/>
      <c r="IU66" s="105"/>
      <c r="IW66" s="105"/>
      <c r="IY66" s="105"/>
      <c r="JA66" s="105"/>
      <c r="JC66" s="105"/>
      <c r="JE66" s="105"/>
      <c r="JG66" s="105"/>
      <c r="JI66" s="105"/>
      <c r="JK66" s="105"/>
      <c r="JM66" s="105"/>
      <c r="JO66" s="105"/>
      <c r="JQ66" s="105"/>
      <c r="JS66" s="105"/>
      <c r="JU66" s="105"/>
      <c r="JW66" s="105"/>
      <c r="JY66" s="105"/>
      <c r="KA66" s="105"/>
      <c r="KC66" s="105"/>
      <c r="KE66" s="105"/>
      <c r="KG66" s="105"/>
      <c r="KI66" s="105"/>
      <c r="KK66" s="105"/>
      <c r="KM66" s="105"/>
      <c r="KO66" s="105"/>
      <c r="KQ66" s="105"/>
      <c r="KS66" s="105"/>
      <c r="KU66" s="105"/>
      <c r="KW66" s="105"/>
      <c r="KY66" s="105"/>
      <c r="LA66" s="105"/>
      <c r="LC66" s="105"/>
      <c r="LE66" s="105"/>
      <c r="LG66" s="105"/>
      <c r="LI66" s="105"/>
      <c r="LK66" s="105"/>
      <c r="LM66" s="105"/>
      <c r="LO66" s="105"/>
      <c r="LQ66" s="105"/>
      <c r="LS66" s="105"/>
      <c r="LU66" s="105"/>
      <c r="LW66" s="105"/>
      <c r="LY66" s="105"/>
      <c r="MA66" s="105"/>
      <c r="MC66" s="105"/>
      <c r="ME66" s="105"/>
      <c r="MG66" s="105"/>
      <c r="MI66" s="105"/>
      <c r="MK66" s="105"/>
      <c r="MM66" s="105"/>
      <c r="MO66" s="105"/>
      <c r="MQ66" s="105"/>
      <c r="MS66" s="105"/>
      <c r="MU66" s="105"/>
      <c r="MW66" s="105"/>
      <c r="MY66" s="105"/>
      <c r="NA66" s="105"/>
      <c r="NC66" s="105"/>
      <c r="NE66" s="105"/>
      <c r="NG66" s="105"/>
      <c r="NI66" s="105"/>
      <c r="NK66" s="105"/>
      <c r="NM66" s="105"/>
      <c r="NO66" s="105"/>
      <c r="NQ66" s="105"/>
      <c r="NS66" s="105"/>
      <c r="NU66" s="105"/>
      <c r="NW66" s="105"/>
      <c r="NY66" s="105"/>
      <c r="OA66" s="105"/>
      <c r="OC66" s="105"/>
      <c r="OE66" s="105"/>
      <c r="OG66" s="105"/>
      <c r="OI66" s="105"/>
      <c r="OK66" s="105"/>
      <c r="OM66" s="105"/>
      <c r="OO66" s="105"/>
      <c r="OQ66" s="105"/>
      <c r="OS66" s="105"/>
      <c r="OU66" s="105"/>
      <c r="OW66" s="105"/>
      <c r="OY66" s="105"/>
      <c r="PA66" s="105"/>
      <c r="PC66" s="105"/>
      <c r="PE66" s="105"/>
      <c r="PG66" s="105"/>
      <c r="PI66" s="105"/>
      <c r="PK66" s="105"/>
      <c r="PM66" s="105"/>
      <c r="PO66" s="105"/>
      <c r="PQ66" s="105"/>
      <c r="PS66" s="105"/>
      <c r="PU66" s="105"/>
      <c r="PW66" s="105"/>
      <c r="PY66" s="105"/>
      <c r="QA66" s="105"/>
      <c r="QC66" s="105"/>
      <c r="QE66" s="105"/>
      <c r="QG66" s="105"/>
      <c r="QI66" s="105"/>
      <c r="QK66" s="105"/>
      <c r="QM66" s="105"/>
      <c r="QO66" s="105"/>
      <c r="QQ66" s="105"/>
      <c r="QS66" s="105"/>
      <c r="QU66" s="105"/>
      <c r="QW66" s="105"/>
      <c r="QY66" s="105"/>
      <c r="RA66" s="105"/>
      <c r="RC66" s="105"/>
      <c r="RE66" s="105"/>
      <c r="RG66" s="105"/>
      <c r="RI66" s="105"/>
      <c r="RK66" s="105"/>
      <c r="RM66" s="105"/>
      <c r="RO66" s="105"/>
      <c r="RQ66" s="105"/>
      <c r="RS66" s="105"/>
      <c r="RU66" s="105"/>
      <c r="RW66" s="105"/>
      <c r="RY66" s="105"/>
      <c r="SA66" s="105"/>
      <c r="SC66" s="105"/>
      <c r="SE66" s="105"/>
      <c r="SG66" s="105"/>
      <c r="SI66" s="105"/>
      <c r="SK66" s="105"/>
      <c r="SM66" s="105"/>
      <c r="SO66" s="105"/>
      <c r="SQ66" s="105"/>
      <c r="SS66" s="105"/>
      <c r="SU66" s="105"/>
      <c r="SW66" s="105"/>
      <c r="SY66" s="105"/>
      <c r="TA66" s="105"/>
      <c r="TC66" s="105"/>
      <c r="TE66" s="105"/>
      <c r="TG66" s="105"/>
      <c r="TI66" s="105"/>
      <c r="TK66" s="105"/>
      <c r="TM66" s="105"/>
      <c r="TO66" s="105"/>
      <c r="TQ66" s="105"/>
      <c r="TS66" s="105"/>
      <c r="TU66" s="105"/>
      <c r="TW66" s="105"/>
      <c r="TY66" s="105"/>
      <c r="UA66" s="105"/>
      <c r="UC66" s="105"/>
      <c r="UE66" s="105"/>
      <c r="UG66" s="105"/>
      <c r="UI66" s="105"/>
      <c r="UK66" s="105"/>
      <c r="UM66" s="105"/>
      <c r="UO66" s="105"/>
      <c r="UQ66" s="105"/>
      <c r="US66" s="105"/>
      <c r="UU66" s="105"/>
      <c r="UW66" s="105"/>
      <c r="UY66" s="105"/>
      <c r="VA66" s="105"/>
      <c r="VC66" s="105"/>
      <c r="VE66" s="105"/>
      <c r="VG66" s="105"/>
      <c r="VI66" s="105"/>
      <c r="VK66" s="105"/>
      <c r="VM66" s="105"/>
      <c r="VO66" s="105"/>
      <c r="VQ66" s="105"/>
      <c r="VS66" s="105"/>
      <c r="VU66" s="105"/>
      <c r="VW66" s="105"/>
      <c r="VY66" s="105"/>
      <c r="WA66" s="105"/>
      <c r="WC66" s="105"/>
      <c r="WE66" s="105"/>
      <c r="WG66" s="105"/>
      <c r="WI66" s="105"/>
      <c r="WK66" s="105"/>
      <c r="WM66" s="105"/>
      <c r="WO66" s="105"/>
      <c r="WQ66" s="105"/>
      <c r="WS66" s="105"/>
      <c r="WU66" s="105"/>
      <c r="WW66" s="105"/>
      <c r="WY66" s="105"/>
      <c r="XA66" s="105"/>
      <c r="XC66" s="105"/>
      <c r="XE66" s="105"/>
      <c r="XG66" s="105"/>
      <c r="XI66" s="105"/>
      <c r="XK66" s="105"/>
      <c r="XM66" s="105"/>
      <c r="XO66" s="105"/>
      <c r="XQ66" s="105"/>
      <c r="XS66" s="105"/>
      <c r="XU66" s="105"/>
      <c r="XW66" s="105"/>
      <c r="XY66" s="105"/>
      <c r="YA66" s="105"/>
      <c r="YC66" s="105"/>
      <c r="YE66" s="105"/>
      <c r="YG66" s="105"/>
      <c r="YI66" s="105"/>
      <c r="YK66" s="105"/>
      <c r="YM66" s="105"/>
      <c r="YO66" s="105"/>
      <c r="YQ66" s="105"/>
      <c r="YS66" s="105"/>
      <c r="YU66" s="105"/>
      <c r="YW66" s="105"/>
      <c r="YY66" s="105"/>
      <c r="ZA66" s="105"/>
      <c r="ZC66" s="105"/>
      <c r="ZE66" s="105"/>
      <c r="ZG66" s="105"/>
      <c r="ZI66" s="105"/>
      <c r="ZK66" s="105"/>
      <c r="ZM66" s="105"/>
      <c r="ZO66" s="105"/>
      <c r="ZQ66" s="105"/>
      <c r="ZS66" s="105"/>
      <c r="ZU66" s="105"/>
      <c r="ZW66" s="105"/>
      <c r="ZY66" s="105"/>
      <c r="AAA66" s="105"/>
      <c r="AAC66" s="105"/>
      <c r="AAE66" s="105"/>
      <c r="AAG66" s="105"/>
      <c r="AAI66" s="105"/>
      <c r="AAK66" s="105"/>
      <c r="AAM66" s="105"/>
      <c r="AAO66" s="105"/>
      <c r="AAQ66" s="105"/>
      <c r="AAS66" s="105"/>
      <c r="AAU66" s="105"/>
      <c r="AAW66" s="105"/>
      <c r="AAY66" s="105"/>
      <c r="ABA66" s="105"/>
      <c r="ABC66" s="105"/>
      <c r="ABE66" s="105"/>
      <c r="ABG66" s="105"/>
      <c r="ABI66" s="105"/>
      <c r="ABK66" s="105"/>
      <c r="ABM66" s="105"/>
      <c r="ABO66" s="105"/>
      <c r="ABQ66" s="105"/>
      <c r="ABS66" s="105"/>
      <c r="ABU66" s="105"/>
      <c r="ABW66" s="105"/>
      <c r="ABY66" s="105"/>
      <c r="ACA66" s="105"/>
      <c r="ACC66" s="105"/>
      <c r="ACE66" s="105"/>
      <c r="ACG66" s="105"/>
      <c r="ACI66" s="105"/>
      <c r="ACK66" s="105"/>
      <c r="ACM66" s="105"/>
      <c r="ACO66" s="105"/>
      <c r="ACQ66" s="105"/>
      <c r="ACS66" s="105"/>
      <c r="ACU66" s="105"/>
      <c r="ACW66" s="105"/>
      <c r="ACY66" s="105"/>
      <c r="ADA66" s="105"/>
      <c r="ADC66" s="105"/>
      <c r="ADE66" s="105"/>
      <c r="ADG66" s="105"/>
      <c r="ADI66" s="105"/>
      <c r="ADK66" s="105"/>
      <c r="ADM66" s="105"/>
      <c r="ADO66" s="105"/>
      <c r="ADQ66" s="105"/>
      <c r="ADS66" s="105"/>
      <c r="ADU66" s="105"/>
      <c r="ADW66" s="105"/>
      <c r="ADY66" s="105"/>
      <c r="AEA66" s="105"/>
      <c r="AEC66" s="105"/>
      <c r="AEE66" s="105"/>
      <c r="AEG66" s="105"/>
      <c r="AEI66" s="105"/>
      <c r="AEK66" s="105"/>
      <c r="AEM66" s="105"/>
      <c r="AEO66" s="105"/>
      <c r="AEQ66" s="105"/>
      <c r="AES66" s="105"/>
      <c r="AEU66" s="105"/>
      <c r="AEW66" s="105"/>
      <c r="AEY66" s="105"/>
      <c r="AFA66" s="105"/>
      <c r="AFC66" s="105"/>
      <c r="AFE66" s="105"/>
      <c r="AFG66" s="105"/>
      <c r="AFI66" s="105"/>
      <c r="AFK66" s="105"/>
      <c r="AFM66" s="105"/>
      <c r="AFO66" s="105"/>
      <c r="AFQ66" s="105"/>
      <c r="AFS66" s="105"/>
      <c r="AFU66" s="105"/>
      <c r="AFW66" s="105"/>
      <c r="AFY66" s="105"/>
      <c r="AGA66" s="105"/>
      <c r="AGC66" s="105"/>
      <c r="AGE66" s="105"/>
      <c r="AGG66" s="105"/>
      <c r="AGI66" s="105"/>
      <c r="AGK66" s="105"/>
      <c r="AGM66" s="105"/>
      <c r="AGO66" s="105"/>
      <c r="AGQ66" s="105"/>
      <c r="AGS66" s="105"/>
      <c r="AGU66" s="105"/>
      <c r="AGW66" s="105"/>
      <c r="AGY66" s="105"/>
      <c r="AHA66" s="105"/>
      <c r="AHC66" s="105"/>
      <c r="AHE66" s="105"/>
      <c r="AHG66" s="105"/>
      <c r="AHI66" s="105"/>
      <c r="AHK66" s="105"/>
      <c r="AHM66" s="105"/>
      <c r="AHO66" s="105"/>
      <c r="AHQ66" s="105"/>
      <c r="AHS66" s="105"/>
      <c r="AHU66" s="105"/>
      <c r="AHW66" s="105"/>
      <c r="AHY66" s="105"/>
      <c r="AIA66" s="105"/>
      <c r="AIC66" s="105"/>
      <c r="AIE66" s="105"/>
      <c r="AIG66" s="105"/>
      <c r="AII66" s="105"/>
      <c r="AIK66" s="105"/>
      <c r="AIM66" s="105"/>
      <c r="AIO66" s="105"/>
      <c r="AIQ66" s="105"/>
      <c r="AIS66" s="105"/>
      <c r="AIU66" s="105"/>
      <c r="AIW66" s="105"/>
      <c r="AIY66" s="105"/>
      <c r="AJA66" s="105"/>
      <c r="AJC66" s="105"/>
      <c r="AJE66" s="105"/>
      <c r="AJG66" s="105"/>
      <c r="AJI66" s="105"/>
      <c r="AJK66" s="105"/>
      <c r="AJM66" s="105"/>
      <c r="AJO66" s="105"/>
      <c r="AJQ66" s="105"/>
      <c r="AJS66" s="105"/>
      <c r="AJU66" s="105"/>
      <c r="AJW66" s="105"/>
      <c r="AJY66" s="105"/>
      <c r="AKA66" s="105"/>
      <c r="AKC66" s="105"/>
      <c r="AKE66" s="105"/>
      <c r="AKG66" s="105"/>
      <c r="AKI66" s="105"/>
      <c r="AKK66" s="105"/>
      <c r="AKM66" s="105"/>
      <c r="AKO66" s="105"/>
      <c r="AKQ66" s="105"/>
      <c r="AKS66" s="105"/>
      <c r="AKU66" s="105"/>
      <c r="AKW66" s="105"/>
      <c r="AKY66" s="105"/>
      <c r="ALA66" s="105"/>
      <c r="ALC66" s="105"/>
      <c r="ALE66" s="105"/>
      <c r="ALG66" s="105"/>
      <c r="ALI66" s="105"/>
      <c r="ALK66" s="105"/>
      <c r="ALM66" s="105"/>
      <c r="ALO66" s="105"/>
      <c r="ALQ66" s="105"/>
      <c r="ALS66" s="105"/>
      <c r="ALU66" s="105"/>
      <c r="ALW66" s="105"/>
      <c r="ALY66" s="105"/>
      <c r="AMA66" s="105"/>
      <c r="AMC66" s="105"/>
      <c r="AME66" s="105"/>
      <c r="AMG66" s="105"/>
      <c r="AMI66" s="105"/>
      <c r="AMK66" s="105"/>
      <c r="AMM66" s="105"/>
      <c r="AMO66" s="105"/>
      <c r="AMQ66" s="105"/>
      <c r="AMS66" s="105"/>
      <c r="AMU66" s="105"/>
      <c r="AMW66" s="105"/>
      <c r="AMY66" s="105"/>
      <c r="ANA66" s="105"/>
      <c r="ANC66" s="105"/>
      <c r="ANE66" s="105"/>
      <c r="ANG66" s="105"/>
      <c r="ANI66" s="105"/>
      <c r="ANK66" s="105"/>
      <c r="ANM66" s="105"/>
      <c r="ANO66" s="105"/>
      <c r="ANQ66" s="105"/>
      <c r="ANS66" s="105"/>
      <c r="ANU66" s="105"/>
      <c r="ANW66" s="105"/>
      <c r="ANY66" s="105"/>
      <c r="AOA66" s="105"/>
      <c r="AOC66" s="105"/>
      <c r="AOE66" s="105"/>
      <c r="AOG66" s="105"/>
      <c r="AOI66" s="105"/>
      <c r="AOK66" s="105"/>
      <c r="AOM66" s="105"/>
      <c r="AOO66" s="105"/>
      <c r="AOQ66" s="105"/>
      <c r="AOS66" s="105"/>
      <c r="AOU66" s="105"/>
      <c r="AOW66" s="105"/>
      <c r="AOY66" s="105"/>
      <c r="APA66" s="105"/>
      <c r="APC66" s="105"/>
      <c r="APE66" s="105"/>
      <c r="APG66" s="105"/>
      <c r="API66" s="105"/>
      <c r="APK66" s="105"/>
      <c r="APM66" s="105"/>
      <c r="APO66" s="105"/>
      <c r="APQ66" s="105"/>
      <c r="APS66" s="105"/>
      <c r="APU66" s="105"/>
      <c r="APW66" s="105"/>
      <c r="APY66" s="105"/>
      <c r="AQA66" s="105"/>
      <c r="AQC66" s="105"/>
      <c r="AQE66" s="105"/>
      <c r="AQG66" s="105"/>
      <c r="AQI66" s="105"/>
      <c r="AQK66" s="105"/>
      <c r="AQM66" s="105"/>
      <c r="AQO66" s="105"/>
      <c r="AQQ66" s="105"/>
      <c r="AQS66" s="105"/>
      <c r="AQU66" s="105"/>
      <c r="AQW66" s="105"/>
      <c r="AQY66" s="105"/>
      <c r="ARA66" s="105"/>
      <c r="ARC66" s="105"/>
      <c r="ARE66" s="105"/>
      <c r="ARG66" s="105"/>
      <c r="ARI66" s="105"/>
      <c r="ARK66" s="105"/>
      <c r="ARM66" s="105"/>
      <c r="ARO66" s="105"/>
      <c r="ARQ66" s="105"/>
      <c r="ARS66" s="105"/>
      <c r="ARU66" s="105"/>
      <c r="ARW66" s="105"/>
      <c r="ARY66" s="105"/>
      <c r="ASA66" s="105"/>
      <c r="ASC66" s="105"/>
      <c r="ASE66" s="105"/>
      <c r="ASG66" s="105"/>
      <c r="ASI66" s="105"/>
      <c r="ASK66" s="105"/>
      <c r="ASM66" s="105"/>
      <c r="ASO66" s="105"/>
      <c r="ASQ66" s="105"/>
      <c r="ASS66" s="105"/>
      <c r="ASU66" s="105"/>
      <c r="ASW66" s="105"/>
      <c r="ASY66" s="105"/>
      <c r="ATA66" s="105"/>
      <c r="ATC66" s="105"/>
      <c r="ATE66" s="105"/>
      <c r="ATG66" s="105"/>
      <c r="ATI66" s="105"/>
      <c r="ATK66" s="105"/>
      <c r="ATM66" s="105"/>
      <c r="ATO66" s="105"/>
      <c r="ATQ66" s="105"/>
      <c r="ATS66" s="105"/>
      <c r="ATU66" s="105"/>
      <c r="ATW66" s="105"/>
      <c r="ATY66" s="105"/>
      <c r="AUA66" s="105"/>
      <c r="AUC66" s="105"/>
      <c r="AUE66" s="105"/>
      <c r="AUG66" s="105"/>
      <c r="AUI66" s="105"/>
      <c r="AUK66" s="105"/>
      <c r="AUM66" s="105"/>
      <c r="AUO66" s="105"/>
      <c r="AUQ66" s="105"/>
      <c r="AUS66" s="105"/>
      <c r="AUU66" s="105"/>
      <c r="AUW66" s="105"/>
      <c r="AUY66" s="105"/>
      <c r="AVA66" s="105"/>
      <c r="AVC66" s="105"/>
      <c r="AVE66" s="105"/>
      <c r="AVG66" s="105"/>
      <c r="AVI66" s="105"/>
      <c r="AVK66" s="105"/>
      <c r="AVM66" s="105"/>
      <c r="AVO66" s="105"/>
      <c r="AVQ66" s="105"/>
      <c r="AVS66" s="105"/>
      <c r="AVU66" s="105"/>
      <c r="AVW66" s="105"/>
      <c r="AVY66" s="105"/>
      <c r="AWA66" s="105"/>
      <c r="AWC66" s="105"/>
      <c r="AWE66" s="105"/>
      <c r="AWG66" s="105"/>
      <c r="AWI66" s="105"/>
      <c r="AWK66" s="105"/>
      <c r="AWM66" s="105"/>
      <c r="AWO66" s="105"/>
      <c r="AWQ66" s="105"/>
      <c r="AWS66" s="105"/>
      <c r="AWU66" s="105"/>
      <c r="AWW66" s="105"/>
      <c r="AWY66" s="105"/>
      <c r="AXA66" s="105"/>
      <c r="AXC66" s="105"/>
      <c r="AXE66" s="105"/>
      <c r="AXG66" s="105"/>
      <c r="AXI66" s="105"/>
      <c r="AXK66" s="105"/>
      <c r="AXM66" s="105"/>
      <c r="AXO66" s="105"/>
      <c r="AXQ66" s="105"/>
      <c r="AXS66" s="105"/>
      <c r="AXU66" s="105"/>
      <c r="AXW66" s="105"/>
      <c r="AXY66" s="105"/>
      <c r="AYA66" s="105"/>
      <c r="AYC66" s="105"/>
      <c r="AYE66" s="105"/>
      <c r="AYG66" s="105"/>
      <c r="AYI66" s="105"/>
      <c r="AYK66" s="105"/>
      <c r="AYM66" s="105"/>
      <c r="AYO66" s="105"/>
      <c r="AYQ66" s="105"/>
      <c r="AYS66" s="105"/>
      <c r="AYU66" s="105"/>
      <c r="AYW66" s="105"/>
      <c r="AYY66" s="105"/>
      <c r="AZA66" s="105"/>
      <c r="AZC66" s="105"/>
      <c r="AZE66" s="105"/>
      <c r="AZG66" s="105"/>
      <c r="AZI66" s="105"/>
      <c r="AZK66" s="105"/>
      <c r="AZM66" s="105"/>
      <c r="AZO66" s="105"/>
      <c r="AZQ66" s="105"/>
      <c r="AZS66" s="105"/>
      <c r="AZU66" s="105"/>
      <c r="AZW66" s="105"/>
      <c r="AZY66" s="105"/>
      <c r="BAA66" s="105"/>
      <c r="BAC66" s="105"/>
      <c r="BAE66" s="105"/>
      <c r="BAG66" s="105"/>
      <c r="BAI66" s="105"/>
      <c r="BAK66" s="105"/>
      <c r="BAM66" s="105"/>
      <c r="BAO66" s="105"/>
      <c r="BAQ66" s="105"/>
      <c r="BAS66" s="105"/>
      <c r="BAU66" s="105"/>
      <c r="BAW66" s="105"/>
      <c r="BAY66" s="105"/>
      <c r="BBA66" s="105"/>
      <c r="BBC66" s="105"/>
      <c r="BBE66" s="105"/>
      <c r="BBG66" s="105"/>
      <c r="BBI66" s="105"/>
      <c r="BBK66" s="105"/>
      <c r="BBM66" s="105"/>
      <c r="BBO66" s="105"/>
      <c r="BBQ66" s="105"/>
      <c r="BBS66" s="105"/>
      <c r="BBU66" s="105"/>
      <c r="BBW66" s="105"/>
      <c r="BBY66" s="105"/>
      <c r="BCA66" s="105"/>
      <c r="BCC66" s="105"/>
      <c r="BCE66" s="105"/>
      <c r="BCG66" s="105"/>
      <c r="BCI66" s="105"/>
      <c r="BCK66" s="105"/>
      <c r="BCM66" s="105"/>
      <c r="BCO66" s="105"/>
      <c r="BCQ66" s="105"/>
      <c r="BCS66" s="105"/>
      <c r="BCU66" s="105"/>
      <c r="BCW66" s="105"/>
      <c r="BCY66" s="105"/>
      <c r="BDA66" s="105"/>
      <c r="BDC66" s="105"/>
      <c r="BDE66" s="105"/>
      <c r="BDG66" s="105"/>
      <c r="BDI66" s="105"/>
      <c r="BDK66" s="105"/>
      <c r="BDM66" s="105"/>
      <c r="BDO66" s="105"/>
      <c r="BDQ66" s="105"/>
      <c r="BDS66" s="105"/>
      <c r="BDU66" s="105"/>
      <c r="BDW66" s="105"/>
      <c r="BDY66" s="105"/>
      <c r="BEA66" s="105"/>
      <c r="BEC66" s="105"/>
      <c r="BEE66" s="105"/>
      <c r="BEG66" s="105"/>
      <c r="BEI66" s="105"/>
      <c r="BEK66" s="105"/>
      <c r="BEM66" s="105"/>
      <c r="BEO66" s="105"/>
      <c r="BEQ66" s="105"/>
      <c r="BES66" s="105"/>
      <c r="BEU66" s="105"/>
      <c r="BEW66" s="105"/>
      <c r="BEY66" s="105"/>
      <c r="BFA66" s="105"/>
      <c r="BFC66" s="105"/>
      <c r="BFE66" s="105"/>
      <c r="BFG66" s="105"/>
      <c r="BFI66" s="105"/>
      <c r="BFK66" s="105"/>
      <c r="BFM66" s="105"/>
      <c r="BFO66" s="105"/>
      <c r="BFQ66" s="105"/>
      <c r="BFS66" s="105"/>
      <c r="BFU66" s="105"/>
      <c r="BFW66" s="105"/>
      <c r="BFY66" s="105"/>
      <c r="BGA66" s="105"/>
      <c r="BGC66" s="105"/>
      <c r="BGE66" s="105"/>
      <c r="BGG66" s="105"/>
      <c r="BGI66" s="105"/>
      <c r="BGK66" s="105"/>
      <c r="BGM66" s="105"/>
      <c r="BGO66" s="105"/>
      <c r="BGQ66" s="105"/>
      <c r="BGS66" s="105"/>
      <c r="BGU66" s="105"/>
      <c r="BGW66" s="105"/>
      <c r="BGY66" s="105"/>
      <c r="BHA66" s="105"/>
      <c r="BHC66" s="105"/>
      <c r="BHE66" s="105"/>
      <c r="BHG66" s="105"/>
      <c r="BHI66" s="105"/>
      <c r="BHK66" s="105"/>
      <c r="BHM66" s="105"/>
      <c r="BHO66" s="105"/>
      <c r="BHQ66" s="105"/>
      <c r="BHS66" s="105"/>
      <c r="BHU66" s="105"/>
      <c r="BHW66" s="105"/>
      <c r="BHY66" s="105"/>
      <c r="BIA66" s="105"/>
      <c r="BIC66" s="105"/>
      <c r="BIE66" s="105"/>
      <c r="BIG66" s="105"/>
      <c r="BII66" s="105"/>
      <c r="BIK66" s="105"/>
      <c r="BIM66" s="105"/>
      <c r="BIO66" s="105"/>
      <c r="BIQ66" s="105"/>
      <c r="BIS66" s="105"/>
      <c r="BIU66" s="105"/>
      <c r="BIW66" s="105"/>
      <c r="BIY66" s="105"/>
      <c r="BJA66" s="105"/>
      <c r="BJC66" s="105"/>
      <c r="BJE66" s="105"/>
      <c r="BJG66" s="105"/>
      <c r="BJI66" s="105"/>
      <c r="BJK66" s="105"/>
      <c r="BJM66" s="105"/>
      <c r="BJO66" s="105"/>
      <c r="BJQ66" s="105"/>
      <c r="BJS66" s="105"/>
      <c r="BJU66" s="105"/>
      <c r="BJW66" s="105"/>
      <c r="BJY66" s="105"/>
      <c r="BKA66" s="105"/>
      <c r="BKC66" s="105"/>
      <c r="BKE66" s="105"/>
      <c r="BKG66" s="105"/>
      <c r="BKI66" s="105"/>
      <c r="BKK66" s="105"/>
      <c r="BKM66" s="105"/>
      <c r="BKO66" s="105"/>
      <c r="BKQ66" s="105"/>
      <c r="BKS66" s="105"/>
      <c r="BKU66" s="105"/>
      <c r="BKW66" s="105"/>
      <c r="BKY66" s="105"/>
      <c r="BLA66" s="105"/>
      <c r="BLC66" s="105"/>
      <c r="BLE66" s="105"/>
      <c r="BLG66" s="105"/>
      <c r="BLI66" s="105"/>
      <c r="BLK66" s="105"/>
      <c r="BLM66" s="105"/>
      <c r="BLO66" s="105"/>
      <c r="BLQ66" s="105"/>
      <c r="BLS66" s="105"/>
      <c r="BLU66" s="105"/>
      <c r="BLW66" s="105"/>
      <c r="BLY66" s="105"/>
      <c r="BMA66" s="105"/>
      <c r="BMC66" s="105"/>
      <c r="BME66" s="105"/>
      <c r="BMG66" s="105"/>
      <c r="BMI66" s="105"/>
      <c r="BMK66" s="105"/>
      <c r="BMM66" s="105"/>
      <c r="BMO66" s="105"/>
      <c r="BMQ66" s="105"/>
      <c r="BMS66" s="105"/>
      <c r="BMU66" s="105"/>
      <c r="BMW66" s="105"/>
      <c r="BMY66" s="105"/>
      <c r="BNA66" s="105"/>
      <c r="BNC66" s="105"/>
      <c r="BNE66" s="105"/>
      <c r="BNG66" s="105"/>
      <c r="BNI66" s="105"/>
      <c r="BNK66" s="105"/>
      <c r="BNM66" s="105"/>
      <c r="BNO66" s="105"/>
      <c r="BNQ66" s="105"/>
      <c r="BNS66" s="105"/>
      <c r="BNU66" s="105"/>
      <c r="BNW66" s="105"/>
      <c r="BNY66" s="105"/>
      <c r="BOA66" s="105"/>
      <c r="BOC66" s="105"/>
      <c r="BOE66" s="105"/>
      <c r="BOG66" s="105"/>
      <c r="BOI66" s="105"/>
      <c r="BOK66" s="105"/>
      <c r="BOM66" s="105"/>
      <c r="BOO66" s="105"/>
      <c r="BOQ66" s="105"/>
      <c r="BOS66" s="105"/>
      <c r="BOU66" s="105"/>
      <c r="BOW66" s="105"/>
      <c r="BOY66" s="105"/>
      <c r="BPA66" s="105"/>
      <c r="BPC66" s="105"/>
      <c r="BPE66" s="105"/>
      <c r="BPG66" s="105"/>
      <c r="BPI66" s="105"/>
      <c r="BPK66" s="105"/>
      <c r="BPM66" s="105"/>
      <c r="BPO66" s="105"/>
      <c r="BPQ66" s="105"/>
      <c r="BPS66" s="105"/>
      <c r="BPU66" s="105"/>
      <c r="BPW66" s="105"/>
      <c r="BPY66" s="105"/>
      <c r="BQA66" s="105"/>
      <c r="BQC66" s="105"/>
      <c r="BQE66" s="105"/>
      <c r="BQG66" s="105"/>
      <c r="BQI66" s="105"/>
      <c r="BQK66" s="105"/>
      <c r="BQM66" s="105"/>
      <c r="BQO66" s="105"/>
      <c r="BQQ66" s="105"/>
      <c r="BQS66" s="105"/>
      <c r="BQU66" s="105"/>
      <c r="BQW66" s="105"/>
      <c r="BQY66" s="105"/>
      <c r="BRA66" s="105"/>
      <c r="BRC66" s="105"/>
      <c r="BRE66" s="105"/>
      <c r="BRG66" s="105"/>
      <c r="BRI66" s="105"/>
      <c r="BRK66" s="105"/>
      <c r="BRM66" s="105"/>
      <c r="BRO66" s="105"/>
      <c r="BRQ66" s="105"/>
      <c r="BRS66" s="105"/>
      <c r="BRU66" s="105"/>
      <c r="BRW66" s="105"/>
      <c r="BRY66" s="105"/>
      <c r="BSA66" s="105"/>
      <c r="BSC66" s="105"/>
      <c r="BSE66" s="105"/>
      <c r="BSG66" s="105"/>
      <c r="BSI66" s="105"/>
      <c r="BSK66" s="105"/>
      <c r="BSM66" s="105"/>
      <c r="BSO66" s="105"/>
      <c r="BSQ66" s="105"/>
      <c r="BSS66" s="105"/>
      <c r="BSU66" s="105"/>
      <c r="BSW66" s="105"/>
      <c r="BSY66" s="105"/>
      <c r="BTA66" s="105"/>
      <c r="BTC66" s="105"/>
      <c r="BTE66" s="105"/>
      <c r="BTG66" s="105"/>
      <c r="BTI66" s="105"/>
      <c r="BTK66" s="105"/>
      <c r="BTM66" s="105"/>
      <c r="BTO66" s="105"/>
      <c r="BTQ66" s="105"/>
      <c r="BTS66" s="105"/>
      <c r="BTU66" s="105"/>
      <c r="BTW66" s="105"/>
      <c r="BTY66" s="105"/>
      <c r="BUA66" s="105"/>
      <c r="BUC66" s="105"/>
      <c r="BUE66" s="105"/>
      <c r="BUG66" s="105"/>
      <c r="BUI66" s="105"/>
      <c r="BUK66" s="105"/>
      <c r="BUM66" s="105"/>
      <c r="BUO66" s="105"/>
      <c r="BUQ66" s="105"/>
      <c r="BUS66" s="105"/>
      <c r="BUU66" s="105"/>
      <c r="BUW66" s="105"/>
      <c r="BUY66" s="105"/>
      <c r="BVA66" s="105"/>
      <c r="BVC66" s="105"/>
      <c r="BVE66" s="105"/>
      <c r="BVG66" s="105"/>
      <c r="BVI66" s="105"/>
      <c r="BVK66" s="105"/>
      <c r="BVM66" s="105"/>
      <c r="BVO66" s="105"/>
      <c r="BVQ66" s="105"/>
      <c r="BVS66" s="105"/>
      <c r="BVU66" s="105"/>
      <c r="BVW66" s="105"/>
      <c r="BVY66" s="105"/>
      <c r="BWA66" s="105"/>
      <c r="BWC66" s="105"/>
      <c r="BWE66" s="105"/>
      <c r="BWG66" s="105"/>
      <c r="BWI66" s="105"/>
      <c r="BWK66" s="105"/>
      <c r="BWM66" s="105"/>
      <c r="BWO66" s="105"/>
      <c r="BWQ66" s="105"/>
      <c r="BWS66" s="105"/>
      <c r="BWU66" s="105"/>
      <c r="BWW66" s="105"/>
      <c r="BWY66" s="105"/>
      <c r="BXA66" s="105"/>
      <c r="BXC66" s="105"/>
      <c r="BXE66" s="105"/>
      <c r="BXG66" s="105"/>
      <c r="BXI66" s="105"/>
      <c r="BXK66" s="105"/>
      <c r="BXM66" s="105"/>
      <c r="BXO66" s="105"/>
      <c r="BXQ66" s="105"/>
      <c r="BXS66" s="105"/>
      <c r="BXU66" s="105"/>
      <c r="BXW66" s="105"/>
      <c r="BXY66" s="105"/>
      <c r="BYA66" s="105"/>
      <c r="BYC66" s="105"/>
      <c r="BYE66" s="105"/>
      <c r="BYG66" s="105"/>
      <c r="BYI66" s="105"/>
      <c r="BYK66" s="105"/>
      <c r="BYM66" s="105"/>
      <c r="BYO66" s="105"/>
      <c r="BYQ66" s="105"/>
      <c r="BYS66" s="105"/>
      <c r="BYU66" s="105"/>
      <c r="BYW66" s="105"/>
      <c r="BYY66" s="105"/>
      <c r="BZA66" s="105"/>
      <c r="BZC66" s="105"/>
      <c r="BZE66" s="105"/>
      <c r="BZG66" s="105"/>
      <c r="BZI66" s="105"/>
      <c r="BZK66" s="105"/>
      <c r="BZM66" s="105"/>
      <c r="BZO66" s="105"/>
      <c r="BZQ66" s="105"/>
      <c r="BZS66" s="105"/>
      <c r="BZU66" s="105"/>
      <c r="BZW66" s="105"/>
      <c r="BZY66" s="105"/>
      <c r="CAA66" s="105"/>
      <c r="CAC66" s="105"/>
      <c r="CAE66" s="105"/>
      <c r="CAG66" s="105"/>
      <c r="CAI66" s="105"/>
      <c r="CAK66" s="105"/>
      <c r="CAM66" s="105"/>
      <c r="CAO66" s="105"/>
      <c r="CAQ66" s="105"/>
      <c r="CAS66" s="105"/>
      <c r="CAU66" s="105"/>
      <c r="CAW66" s="105"/>
      <c r="CAY66" s="105"/>
      <c r="CBA66" s="105"/>
      <c r="CBC66" s="105"/>
      <c r="CBE66" s="105"/>
      <c r="CBG66" s="105"/>
      <c r="CBI66" s="105"/>
      <c r="CBK66" s="105"/>
      <c r="CBM66" s="105"/>
      <c r="CBO66" s="105"/>
      <c r="CBQ66" s="105"/>
      <c r="CBS66" s="105"/>
      <c r="CBU66" s="105"/>
      <c r="CBW66" s="105"/>
      <c r="CBY66" s="105"/>
      <c r="CCA66" s="105"/>
      <c r="CCC66" s="105"/>
      <c r="CCE66" s="105"/>
      <c r="CCG66" s="105"/>
      <c r="CCI66" s="105"/>
      <c r="CCK66" s="105"/>
      <c r="CCM66" s="105"/>
      <c r="CCO66" s="105"/>
      <c r="CCQ66" s="105"/>
      <c r="CCS66" s="105"/>
      <c r="CCU66" s="105"/>
      <c r="CCW66" s="105"/>
      <c r="CCY66" s="105"/>
      <c r="CDA66" s="105"/>
      <c r="CDC66" s="105"/>
      <c r="CDE66" s="105"/>
      <c r="CDG66" s="105"/>
      <c r="CDI66" s="105"/>
      <c r="CDK66" s="105"/>
      <c r="CDM66" s="105"/>
      <c r="CDO66" s="105"/>
      <c r="CDQ66" s="105"/>
      <c r="CDS66" s="105"/>
      <c r="CDU66" s="105"/>
      <c r="CDW66" s="105"/>
      <c r="CDY66" s="105"/>
      <c r="CEA66" s="105"/>
      <c r="CEC66" s="105"/>
      <c r="CEE66" s="105"/>
      <c r="CEG66" s="105"/>
      <c r="CEI66" s="105"/>
      <c r="CEK66" s="105"/>
      <c r="CEM66" s="105"/>
      <c r="CEO66" s="105"/>
      <c r="CEQ66" s="105"/>
      <c r="CES66" s="105"/>
      <c r="CEU66" s="105"/>
      <c r="CEW66" s="105"/>
      <c r="CEY66" s="105"/>
      <c r="CFA66" s="105"/>
      <c r="CFC66" s="105"/>
      <c r="CFE66" s="105"/>
      <c r="CFG66" s="105"/>
      <c r="CFI66" s="105"/>
      <c r="CFK66" s="105"/>
      <c r="CFM66" s="105"/>
      <c r="CFO66" s="105"/>
      <c r="CFQ66" s="105"/>
      <c r="CFS66" s="105"/>
      <c r="CFU66" s="105"/>
      <c r="CFW66" s="105"/>
      <c r="CFY66" s="105"/>
      <c r="CGA66" s="105"/>
      <c r="CGC66" s="105"/>
      <c r="CGE66" s="105"/>
      <c r="CGG66" s="105"/>
      <c r="CGI66" s="105"/>
      <c r="CGK66" s="105"/>
      <c r="CGM66" s="105"/>
      <c r="CGO66" s="105"/>
      <c r="CGQ66" s="105"/>
      <c r="CGS66" s="105"/>
      <c r="CGU66" s="105"/>
      <c r="CGW66" s="105"/>
      <c r="CGY66" s="105"/>
      <c r="CHA66" s="105"/>
      <c r="CHC66" s="105"/>
      <c r="CHE66" s="105"/>
      <c r="CHG66" s="105"/>
      <c r="CHI66" s="105"/>
      <c r="CHK66" s="105"/>
      <c r="CHM66" s="105"/>
      <c r="CHO66" s="105"/>
      <c r="CHQ66" s="105"/>
      <c r="CHS66" s="105"/>
      <c r="CHU66" s="105"/>
      <c r="CHW66" s="105"/>
      <c r="CHY66" s="105"/>
      <c r="CIA66" s="105"/>
      <c r="CIC66" s="105"/>
      <c r="CIE66" s="105"/>
      <c r="CIG66" s="105"/>
      <c r="CII66" s="105"/>
      <c r="CIK66" s="105"/>
      <c r="CIM66" s="105"/>
      <c r="CIO66" s="105"/>
      <c r="CIQ66" s="105"/>
      <c r="CIS66" s="105"/>
      <c r="CIU66" s="105"/>
      <c r="CIW66" s="105"/>
      <c r="CIY66" s="105"/>
      <c r="CJA66" s="105"/>
      <c r="CJC66" s="105"/>
      <c r="CJE66" s="105"/>
      <c r="CJG66" s="105"/>
      <c r="CJI66" s="105"/>
      <c r="CJK66" s="105"/>
      <c r="CJM66" s="105"/>
      <c r="CJO66" s="105"/>
      <c r="CJQ66" s="105"/>
      <c r="CJS66" s="105"/>
      <c r="CJU66" s="105"/>
      <c r="CJW66" s="105"/>
      <c r="CJY66" s="105"/>
      <c r="CKA66" s="105"/>
      <c r="CKC66" s="105"/>
      <c r="CKE66" s="105"/>
      <c r="CKG66" s="105"/>
      <c r="CKI66" s="105"/>
      <c r="CKK66" s="105"/>
      <c r="CKM66" s="105"/>
      <c r="CKO66" s="105"/>
      <c r="CKQ66" s="105"/>
      <c r="CKS66" s="105"/>
      <c r="CKU66" s="105"/>
      <c r="CKW66" s="105"/>
      <c r="CKY66" s="105"/>
      <c r="CLA66" s="105"/>
      <c r="CLC66" s="105"/>
      <c r="CLE66" s="105"/>
      <c r="CLG66" s="105"/>
      <c r="CLI66" s="105"/>
      <c r="CLK66" s="105"/>
      <c r="CLM66" s="105"/>
      <c r="CLO66" s="105"/>
      <c r="CLQ66" s="105"/>
      <c r="CLS66" s="105"/>
      <c r="CLU66" s="105"/>
      <c r="CLW66" s="105"/>
      <c r="CLY66" s="105"/>
      <c r="CMA66" s="105"/>
      <c r="CMC66" s="105"/>
      <c r="CME66" s="105"/>
      <c r="CMG66" s="105"/>
      <c r="CMI66" s="105"/>
      <c r="CMK66" s="105"/>
      <c r="CMM66" s="105"/>
      <c r="CMO66" s="105"/>
      <c r="CMQ66" s="105"/>
      <c r="CMS66" s="105"/>
      <c r="CMU66" s="105"/>
      <c r="CMW66" s="105"/>
      <c r="CMY66" s="105"/>
      <c r="CNA66" s="105"/>
      <c r="CNC66" s="105"/>
      <c r="CNE66" s="105"/>
      <c r="CNG66" s="105"/>
      <c r="CNI66" s="105"/>
      <c r="CNK66" s="105"/>
      <c r="CNM66" s="105"/>
      <c r="CNO66" s="105"/>
      <c r="CNQ66" s="105"/>
      <c r="CNS66" s="105"/>
      <c r="CNU66" s="105"/>
      <c r="CNW66" s="105"/>
      <c r="CNY66" s="105"/>
      <c r="COA66" s="105"/>
      <c r="COC66" s="105"/>
      <c r="COE66" s="105"/>
      <c r="COG66" s="105"/>
      <c r="COI66" s="105"/>
      <c r="COK66" s="105"/>
      <c r="COM66" s="105"/>
      <c r="COO66" s="105"/>
      <c r="COQ66" s="105"/>
      <c r="COS66" s="105"/>
      <c r="COU66" s="105"/>
      <c r="COW66" s="105"/>
      <c r="COY66" s="105"/>
      <c r="CPA66" s="105"/>
      <c r="CPC66" s="105"/>
      <c r="CPE66" s="105"/>
      <c r="CPG66" s="105"/>
      <c r="CPI66" s="105"/>
      <c r="CPK66" s="105"/>
      <c r="CPM66" s="105"/>
      <c r="CPO66" s="105"/>
      <c r="CPQ66" s="105"/>
      <c r="CPS66" s="105"/>
      <c r="CPU66" s="105"/>
      <c r="CPW66" s="105"/>
      <c r="CPY66" s="105"/>
      <c r="CQA66" s="105"/>
      <c r="CQC66" s="105"/>
      <c r="CQE66" s="105"/>
      <c r="CQG66" s="105"/>
      <c r="CQI66" s="105"/>
      <c r="CQK66" s="105"/>
      <c r="CQM66" s="105"/>
      <c r="CQO66" s="105"/>
      <c r="CQQ66" s="105"/>
      <c r="CQS66" s="105"/>
      <c r="CQU66" s="105"/>
      <c r="CQW66" s="105"/>
      <c r="CQY66" s="105"/>
      <c r="CRA66" s="105"/>
      <c r="CRC66" s="105"/>
      <c r="CRE66" s="105"/>
      <c r="CRG66" s="105"/>
      <c r="CRI66" s="105"/>
      <c r="CRK66" s="105"/>
      <c r="CRM66" s="105"/>
      <c r="CRO66" s="105"/>
      <c r="CRQ66" s="105"/>
      <c r="CRS66" s="105"/>
      <c r="CRU66" s="105"/>
      <c r="CRW66" s="105"/>
      <c r="CRY66" s="105"/>
      <c r="CSA66" s="105"/>
      <c r="CSC66" s="105"/>
      <c r="CSE66" s="105"/>
      <c r="CSG66" s="105"/>
      <c r="CSI66" s="105"/>
      <c r="CSK66" s="105"/>
      <c r="CSM66" s="105"/>
      <c r="CSO66" s="105"/>
      <c r="CSQ66" s="105"/>
      <c r="CSS66" s="105"/>
      <c r="CSU66" s="105"/>
      <c r="CSW66" s="105"/>
      <c r="CSY66" s="105"/>
      <c r="CTA66" s="105"/>
      <c r="CTC66" s="105"/>
      <c r="CTE66" s="105"/>
      <c r="CTG66" s="105"/>
      <c r="CTI66" s="105"/>
      <c r="CTK66" s="105"/>
      <c r="CTM66" s="105"/>
      <c r="CTO66" s="105"/>
      <c r="CTQ66" s="105"/>
      <c r="CTS66" s="105"/>
      <c r="CTU66" s="105"/>
      <c r="CTW66" s="105"/>
      <c r="CTY66" s="105"/>
      <c r="CUA66" s="105"/>
      <c r="CUC66" s="105"/>
      <c r="CUE66" s="105"/>
      <c r="CUG66" s="105"/>
      <c r="CUI66" s="105"/>
      <c r="CUK66" s="105"/>
      <c r="CUM66" s="105"/>
      <c r="CUO66" s="105"/>
      <c r="CUQ66" s="105"/>
      <c r="CUS66" s="105"/>
      <c r="CUU66" s="105"/>
      <c r="CUW66" s="105"/>
      <c r="CUY66" s="105"/>
      <c r="CVA66" s="105"/>
      <c r="CVC66" s="105"/>
      <c r="CVE66" s="105"/>
      <c r="CVG66" s="105"/>
      <c r="CVI66" s="105"/>
      <c r="CVK66" s="105"/>
      <c r="CVM66" s="105"/>
      <c r="CVO66" s="105"/>
      <c r="CVQ66" s="105"/>
      <c r="CVS66" s="105"/>
      <c r="CVU66" s="105"/>
      <c r="CVW66" s="105"/>
      <c r="CVY66" s="105"/>
      <c r="CWA66" s="105"/>
      <c r="CWC66" s="105"/>
      <c r="CWE66" s="105"/>
      <c r="CWG66" s="105"/>
      <c r="CWI66" s="105"/>
      <c r="CWK66" s="105"/>
      <c r="CWM66" s="105"/>
      <c r="CWO66" s="105"/>
      <c r="CWQ66" s="105"/>
      <c r="CWS66" s="105"/>
      <c r="CWU66" s="105"/>
      <c r="CWW66" s="105"/>
      <c r="CWY66" s="105"/>
      <c r="CXA66" s="105"/>
      <c r="CXC66" s="105"/>
      <c r="CXE66" s="105"/>
      <c r="CXG66" s="105"/>
      <c r="CXI66" s="105"/>
      <c r="CXK66" s="105"/>
      <c r="CXM66" s="105"/>
      <c r="CXO66" s="105"/>
      <c r="CXQ66" s="105"/>
      <c r="CXS66" s="105"/>
      <c r="CXU66" s="105"/>
      <c r="CXW66" s="105"/>
      <c r="CXY66" s="105"/>
      <c r="CYA66" s="105"/>
      <c r="CYC66" s="105"/>
      <c r="CYE66" s="105"/>
      <c r="CYG66" s="105"/>
      <c r="CYI66" s="105"/>
      <c r="CYK66" s="105"/>
      <c r="CYM66" s="105"/>
      <c r="CYO66" s="105"/>
      <c r="CYQ66" s="105"/>
      <c r="CYS66" s="105"/>
      <c r="CYU66" s="105"/>
      <c r="CYW66" s="105"/>
      <c r="CYY66" s="105"/>
      <c r="CZA66" s="105"/>
      <c r="CZC66" s="105"/>
      <c r="CZE66" s="105"/>
      <c r="CZG66" s="105"/>
      <c r="CZI66" s="105"/>
      <c r="CZK66" s="105"/>
      <c r="CZM66" s="105"/>
      <c r="CZO66" s="105"/>
      <c r="CZQ66" s="105"/>
      <c r="CZS66" s="105"/>
      <c r="CZU66" s="105"/>
      <c r="CZW66" s="105"/>
      <c r="CZY66" s="105"/>
      <c r="DAA66" s="105"/>
      <c r="DAC66" s="105"/>
      <c r="DAE66" s="105"/>
      <c r="DAG66" s="105"/>
      <c r="DAI66" s="105"/>
      <c r="DAK66" s="105"/>
      <c r="DAM66" s="105"/>
      <c r="DAO66" s="105"/>
      <c r="DAQ66" s="105"/>
      <c r="DAS66" s="105"/>
      <c r="DAU66" s="105"/>
      <c r="DAW66" s="105"/>
      <c r="DAY66" s="105"/>
      <c r="DBA66" s="105"/>
      <c r="DBC66" s="105"/>
      <c r="DBE66" s="105"/>
      <c r="DBG66" s="105"/>
      <c r="DBI66" s="105"/>
      <c r="DBK66" s="105"/>
      <c r="DBM66" s="105"/>
      <c r="DBO66" s="105"/>
      <c r="DBQ66" s="105"/>
      <c r="DBS66" s="105"/>
      <c r="DBU66" s="105"/>
      <c r="DBW66" s="105"/>
      <c r="DBY66" s="105"/>
      <c r="DCA66" s="105"/>
      <c r="DCC66" s="105"/>
      <c r="DCE66" s="105"/>
      <c r="DCG66" s="105"/>
      <c r="DCI66" s="105"/>
      <c r="DCK66" s="105"/>
      <c r="DCM66" s="105"/>
      <c r="DCO66" s="105"/>
      <c r="DCQ66" s="105"/>
      <c r="DCS66" s="105"/>
      <c r="DCU66" s="105"/>
      <c r="DCW66" s="105"/>
      <c r="DCY66" s="105"/>
      <c r="DDA66" s="105"/>
      <c r="DDC66" s="105"/>
      <c r="DDE66" s="105"/>
      <c r="DDG66" s="105"/>
      <c r="DDI66" s="105"/>
      <c r="DDK66" s="105"/>
      <c r="DDM66" s="105"/>
      <c r="DDO66" s="105"/>
      <c r="DDQ66" s="105"/>
      <c r="DDS66" s="105"/>
      <c r="DDU66" s="105"/>
      <c r="DDW66" s="105"/>
      <c r="DDY66" s="105"/>
      <c r="DEA66" s="105"/>
      <c r="DEC66" s="105"/>
      <c r="DEE66" s="105"/>
      <c r="DEG66" s="105"/>
      <c r="DEI66" s="105"/>
      <c r="DEK66" s="105"/>
      <c r="DEM66" s="105"/>
      <c r="DEO66" s="105"/>
      <c r="DEQ66" s="105"/>
      <c r="DES66" s="105"/>
      <c r="DEU66" s="105"/>
      <c r="DEW66" s="105"/>
      <c r="DEY66" s="105"/>
      <c r="DFA66" s="105"/>
      <c r="DFC66" s="105"/>
      <c r="DFE66" s="105"/>
      <c r="DFG66" s="105"/>
      <c r="DFI66" s="105"/>
      <c r="DFK66" s="105"/>
      <c r="DFM66" s="105"/>
      <c r="DFO66" s="105"/>
      <c r="DFQ66" s="105"/>
      <c r="DFS66" s="105"/>
      <c r="DFU66" s="105"/>
      <c r="DFW66" s="105"/>
      <c r="DFY66" s="105"/>
      <c r="DGA66" s="105"/>
      <c r="DGC66" s="105"/>
      <c r="DGE66" s="105"/>
      <c r="DGG66" s="105"/>
      <c r="DGI66" s="105"/>
      <c r="DGK66" s="105"/>
      <c r="DGM66" s="105"/>
      <c r="DGO66" s="105"/>
      <c r="DGQ66" s="105"/>
      <c r="DGS66" s="105"/>
      <c r="DGU66" s="105"/>
      <c r="DGW66" s="105"/>
      <c r="DGY66" s="105"/>
      <c r="DHA66" s="105"/>
      <c r="DHC66" s="105"/>
      <c r="DHE66" s="105"/>
      <c r="DHG66" s="105"/>
      <c r="DHI66" s="105"/>
      <c r="DHK66" s="105"/>
      <c r="DHM66" s="105"/>
      <c r="DHO66" s="105"/>
      <c r="DHQ66" s="105"/>
      <c r="DHS66" s="105"/>
      <c r="DHU66" s="105"/>
      <c r="DHW66" s="105"/>
      <c r="DHY66" s="105"/>
      <c r="DIA66" s="105"/>
      <c r="DIC66" s="105"/>
      <c r="DIE66" s="105"/>
      <c r="DIG66" s="105"/>
      <c r="DII66" s="105"/>
      <c r="DIK66" s="105"/>
      <c r="DIM66" s="105"/>
      <c r="DIO66" s="105"/>
      <c r="DIQ66" s="105"/>
      <c r="DIS66" s="105"/>
      <c r="DIU66" s="105"/>
      <c r="DIW66" s="105"/>
      <c r="DIY66" s="105"/>
      <c r="DJA66" s="105"/>
      <c r="DJC66" s="105"/>
      <c r="DJE66" s="105"/>
      <c r="DJG66" s="105"/>
      <c r="DJI66" s="105"/>
      <c r="DJK66" s="105"/>
      <c r="DJM66" s="105"/>
      <c r="DJO66" s="105"/>
      <c r="DJQ66" s="105"/>
      <c r="DJS66" s="105"/>
      <c r="DJU66" s="105"/>
      <c r="DJW66" s="105"/>
      <c r="DJY66" s="105"/>
      <c r="DKA66" s="105"/>
      <c r="DKC66" s="105"/>
      <c r="DKE66" s="105"/>
      <c r="DKG66" s="105"/>
      <c r="DKI66" s="105"/>
      <c r="DKK66" s="105"/>
      <c r="DKM66" s="105"/>
      <c r="DKO66" s="105"/>
      <c r="DKQ66" s="105"/>
      <c r="DKS66" s="105"/>
      <c r="DKU66" s="105"/>
      <c r="DKW66" s="105"/>
      <c r="DKY66" s="105"/>
      <c r="DLA66" s="105"/>
      <c r="DLC66" s="105"/>
      <c r="DLE66" s="105"/>
      <c r="DLG66" s="105"/>
      <c r="DLI66" s="105"/>
      <c r="DLK66" s="105"/>
      <c r="DLM66" s="105"/>
      <c r="DLO66" s="105"/>
      <c r="DLQ66" s="105"/>
      <c r="DLS66" s="105"/>
      <c r="DLU66" s="105"/>
      <c r="DLW66" s="105"/>
      <c r="DLY66" s="105"/>
      <c r="DMA66" s="105"/>
      <c r="DMC66" s="105"/>
      <c r="DME66" s="105"/>
      <c r="DMG66" s="105"/>
      <c r="DMI66" s="105"/>
      <c r="DMK66" s="105"/>
      <c r="DMM66" s="105"/>
      <c r="DMO66" s="105"/>
      <c r="DMQ66" s="105"/>
      <c r="DMS66" s="105"/>
      <c r="DMU66" s="105"/>
      <c r="DMW66" s="105"/>
      <c r="DMY66" s="105"/>
      <c r="DNA66" s="105"/>
      <c r="DNC66" s="105"/>
      <c r="DNE66" s="105"/>
      <c r="DNG66" s="105"/>
      <c r="DNI66" s="105"/>
      <c r="DNK66" s="105"/>
      <c r="DNM66" s="105"/>
      <c r="DNO66" s="105"/>
      <c r="DNQ66" s="105"/>
      <c r="DNS66" s="105"/>
      <c r="DNU66" s="105"/>
      <c r="DNW66" s="105"/>
      <c r="DNY66" s="105"/>
      <c r="DOA66" s="105"/>
      <c r="DOC66" s="105"/>
      <c r="DOE66" s="105"/>
      <c r="DOG66" s="105"/>
      <c r="DOI66" s="105"/>
      <c r="DOK66" s="105"/>
      <c r="DOM66" s="105"/>
      <c r="DOO66" s="105"/>
      <c r="DOQ66" s="105"/>
      <c r="DOS66" s="105"/>
      <c r="DOU66" s="105"/>
      <c r="DOW66" s="105"/>
      <c r="DOY66" s="105"/>
      <c r="DPA66" s="105"/>
      <c r="DPC66" s="105"/>
      <c r="DPE66" s="105"/>
      <c r="DPG66" s="105"/>
      <c r="DPI66" s="105"/>
      <c r="DPK66" s="105"/>
      <c r="DPM66" s="105"/>
      <c r="DPO66" s="105"/>
      <c r="DPQ66" s="105"/>
      <c r="DPS66" s="105"/>
      <c r="DPU66" s="105"/>
      <c r="DPW66" s="105"/>
      <c r="DPY66" s="105"/>
      <c r="DQA66" s="105"/>
      <c r="DQC66" s="105"/>
      <c r="DQE66" s="105"/>
      <c r="DQG66" s="105"/>
      <c r="DQI66" s="105"/>
      <c r="DQK66" s="105"/>
      <c r="DQM66" s="105"/>
      <c r="DQO66" s="105"/>
      <c r="DQQ66" s="105"/>
      <c r="DQS66" s="105"/>
      <c r="DQU66" s="105"/>
      <c r="DQW66" s="105"/>
      <c r="DQY66" s="105"/>
      <c r="DRA66" s="105"/>
      <c r="DRC66" s="105"/>
      <c r="DRE66" s="105"/>
      <c r="DRG66" s="105"/>
      <c r="DRI66" s="105"/>
      <c r="DRK66" s="105"/>
      <c r="DRM66" s="105"/>
      <c r="DRO66" s="105"/>
      <c r="DRQ66" s="105"/>
      <c r="DRS66" s="105"/>
      <c r="DRU66" s="105"/>
      <c r="DRW66" s="105"/>
      <c r="DRY66" s="105"/>
      <c r="DSA66" s="105"/>
      <c r="DSC66" s="105"/>
      <c r="DSE66" s="105"/>
      <c r="DSG66" s="105"/>
      <c r="DSI66" s="105"/>
      <c r="DSK66" s="105"/>
      <c r="DSM66" s="105"/>
      <c r="DSO66" s="105"/>
      <c r="DSQ66" s="105"/>
      <c r="DSS66" s="105"/>
      <c r="DSU66" s="105"/>
      <c r="DSW66" s="105"/>
      <c r="DSY66" s="105"/>
      <c r="DTA66" s="105"/>
      <c r="DTC66" s="105"/>
      <c r="DTE66" s="105"/>
      <c r="DTG66" s="105"/>
      <c r="DTI66" s="105"/>
      <c r="DTK66" s="105"/>
      <c r="DTM66" s="105"/>
      <c r="DTO66" s="105"/>
      <c r="DTQ66" s="105"/>
      <c r="DTS66" s="105"/>
      <c r="DTU66" s="105"/>
      <c r="DTW66" s="105"/>
      <c r="DTY66" s="105"/>
      <c r="DUA66" s="105"/>
      <c r="DUC66" s="105"/>
      <c r="DUE66" s="105"/>
      <c r="DUG66" s="105"/>
      <c r="DUI66" s="105"/>
      <c r="DUK66" s="105"/>
      <c r="DUM66" s="105"/>
      <c r="DUO66" s="105"/>
      <c r="DUQ66" s="105"/>
      <c r="DUS66" s="105"/>
      <c r="DUU66" s="105"/>
      <c r="DUW66" s="105"/>
      <c r="DUY66" s="105"/>
      <c r="DVA66" s="105"/>
      <c r="DVC66" s="105"/>
      <c r="DVE66" s="105"/>
      <c r="DVG66" s="105"/>
      <c r="DVI66" s="105"/>
      <c r="DVK66" s="105"/>
      <c r="DVM66" s="105"/>
      <c r="DVO66" s="105"/>
      <c r="DVQ66" s="105"/>
      <c r="DVS66" s="105"/>
      <c r="DVU66" s="105"/>
      <c r="DVW66" s="105"/>
      <c r="DVY66" s="105"/>
      <c r="DWA66" s="105"/>
      <c r="DWC66" s="105"/>
      <c r="DWE66" s="105"/>
      <c r="DWG66" s="105"/>
      <c r="DWI66" s="105"/>
      <c r="DWK66" s="105"/>
      <c r="DWM66" s="105"/>
      <c r="DWO66" s="105"/>
      <c r="DWQ66" s="105"/>
      <c r="DWS66" s="105"/>
      <c r="DWU66" s="105"/>
      <c r="DWW66" s="105"/>
      <c r="DWY66" s="105"/>
      <c r="DXA66" s="105"/>
      <c r="DXC66" s="105"/>
      <c r="DXE66" s="105"/>
      <c r="DXG66" s="105"/>
      <c r="DXI66" s="105"/>
      <c r="DXK66" s="105"/>
      <c r="DXM66" s="105"/>
      <c r="DXO66" s="105"/>
      <c r="DXQ66" s="105"/>
      <c r="DXS66" s="105"/>
      <c r="DXU66" s="105"/>
      <c r="DXW66" s="105"/>
      <c r="DXY66" s="105"/>
      <c r="DYA66" s="105"/>
      <c r="DYC66" s="105"/>
      <c r="DYE66" s="105"/>
      <c r="DYG66" s="105"/>
      <c r="DYI66" s="105"/>
      <c r="DYK66" s="105"/>
      <c r="DYM66" s="105"/>
      <c r="DYO66" s="105"/>
      <c r="DYQ66" s="105"/>
      <c r="DYS66" s="105"/>
      <c r="DYU66" s="105"/>
      <c r="DYW66" s="105"/>
      <c r="DYY66" s="105"/>
      <c r="DZA66" s="105"/>
      <c r="DZC66" s="105"/>
      <c r="DZE66" s="105"/>
      <c r="DZG66" s="105"/>
      <c r="DZI66" s="105"/>
      <c r="DZK66" s="105"/>
      <c r="DZM66" s="105"/>
      <c r="DZO66" s="105"/>
      <c r="DZQ66" s="105"/>
      <c r="DZS66" s="105"/>
      <c r="DZU66" s="105"/>
      <c r="DZW66" s="105"/>
      <c r="DZY66" s="105"/>
      <c r="EAA66" s="105"/>
      <c r="EAC66" s="105"/>
      <c r="EAE66" s="105"/>
      <c r="EAG66" s="105"/>
      <c r="EAI66" s="105"/>
      <c r="EAK66" s="105"/>
      <c r="EAM66" s="105"/>
      <c r="EAO66" s="105"/>
      <c r="EAQ66" s="105"/>
      <c r="EAS66" s="105"/>
      <c r="EAU66" s="105"/>
      <c r="EAW66" s="105"/>
      <c r="EAY66" s="105"/>
      <c r="EBA66" s="105"/>
      <c r="EBC66" s="105"/>
      <c r="EBE66" s="105"/>
      <c r="EBG66" s="105"/>
      <c r="EBI66" s="105"/>
      <c r="EBK66" s="105"/>
      <c r="EBM66" s="105"/>
      <c r="EBO66" s="105"/>
      <c r="EBQ66" s="105"/>
      <c r="EBS66" s="105"/>
      <c r="EBU66" s="105"/>
      <c r="EBW66" s="105"/>
      <c r="EBY66" s="105"/>
      <c r="ECA66" s="105"/>
      <c r="ECC66" s="105"/>
      <c r="ECE66" s="105"/>
      <c r="ECG66" s="105"/>
      <c r="ECI66" s="105"/>
      <c r="ECK66" s="105"/>
      <c r="ECM66" s="105"/>
      <c r="ECO66" s="105"/>
      <c r="ECQ66" s="105"/>
      <c r="ECS66" s="105"/>
      <c r="ECU66" s="105"/>
      <c r="ECW66" s="105"/>
      <c r="ECY66" s="105"/>
      <c r="EDA66" s="105"/>
      <c r="EDC66" s="105"/>
      <c r="EDE66" s="105"/>
      <c r="EDG66" s="105"/>
      <c r="EDI66" s="105"/>
      <c r="EDK66" s="105"/>
      <c r="EDM66" s="105"/>
      <c r="EDO66" s="105"/>
      <c r="EDQ66" s="105"/>
      <c r="EDS66" s="105"/>
      <c r="EDU66" s="105"/>
      <c r="EDW66" s="105"/>
      <c r="EDY66" s="105"/>
      <c r="EEA66" s="105"/>
      <c r="EEC66" s="105"/>
      <c r="EEE66" s="105"/>
      <c r="EEG66" s="105"/>
      <c r="EEI66" s="105"/>
      <c r="EEK66" s="105"/>
      <c r="EEM66" s="105"/>
      <c r="EEO66" s="105"/>
      <c r="EEQ66" s="105"/>
      <c r="EES66" s="105"/>
      <c r="EEU66" s="105"/>
      <c r="EEW66" s="105"/>
      <c r="EEY66" s="105"/>
      <c r="EFA66" s="105"/>
      <c r="EFC66" s="105"/>
      <c r="EFE66" s="105"/>
      <c r="EFG66" s="105"/>
      <c r="EFI66" s="105"/>
      <c r="EFK66" s="105"/>
      <c r="EFM66" s="105"/>
      <c r="EFO66" s="105"/>
      <c r="EFQ66" s="105"/>
      <c r="EFS66" s="105"/>
      <c r="EFU66" s="105"/>
      <c r="EFW66" s="105"/>
      <c r="EFY66" s="105"/>
      <c r="EGA66" s="105"/>
      <c r="EGC66" s="105"/>
      <c r="EGE66" s="105"/>
      <c r="EGG66" s="105"/>
      <c r="EGI66" s="105"/>
      <c r="EGK66" s="105"/>
      <c r="EGM66" s="105"/>
      <c r="EGO66" s="105"/>
      <c r="EGQ66" s="105"/>
      <c r="EGS66" s="105"/>
      <c r="EGU66" s="105"/>
      <c r="EGW66" s="105"/>
      <c r="EGY66" s="105"/>
      <c r="EHA66" s="105"/>
      <c r="EHC66" s="105"/>
      <c r="EHE66" s="105"/>
      <c r="EHG66" s="105"/>
      <c r="EHI66" s="105"/>
      <c r="EHK66" s="105"/>
      <c r="EHM66" s="105"/>
      <c r="EHO66" s="105"/>
      <c r="EHQ66" s="105"/>
      <c r="EHS66" s="105"/>
      <c r="EHU66" s="105"/>
      <c r="EHW66" s="105"/>
      <c r="EHY66" s="105"/>
      <c r="EIA66" s="105"/>
      <c r="EIC66" s="105"/>
      <c r="EIE66" s="105"/>
      <c r="EIG66" s="105"/>
      <c r="EII66" s="105"/>
      <c r="EIK66" s="105"/>
      <c r="EIM66" s="105"/>
      <c r="EIO66" s="105"/>
      <c r="EIQ66" s="105"/>
      <c r="EIS66" s="105"/>
      <c r="EIU66" s="105"/>
      <c r="EIW66" s="105"/>
      <c r="EIY66" s="105"/>
      <c r="EJA66" s="105"/>
      <c r="EJC66" s="105"/>
      <c r="EJE66" s="105"/>
      <c r="EJG66" s="105"/>
      <c r="EJI66" s="105"/>
      <c r="EJK66" s="105"/>
      <c r="EJM66" s="105"/>
      <c r="EJO66" s="105"/>
      <c r="EJQ66" s="105"/>
      <c r="EJS66" s="105"/>
      <c r="EJU66" s="105"/>
      <c r="EJW66" s="105"/>
      <c r="EJY66" s="105"/>
      <c r="EKA66" s="105"/>
      <c r="EKC66" s="105"/>
      <c r="EKE66" s="105"/>
      <c r="EKG66" s="105"/>
      <c r="EKI66" s="105"/>
      <c r="EKK66" s="105"/>
      <c r="EKM66" s="105"/>
      <c r="EKO66" s="105"/>
      <c r="EKQ66" s="105"/>
      <c r="EKS66" s="105"/>
      <c r="EKU66" s="105"/>
      <c r="EKW66" s="105"/>
      <c r="EKY66" s="105"/>
      <c r="ELA66" s="105"/>
      <c r="ELC66" s="105"/>
      <c r="ELE66" s="105"/>
      <c r="ELG66" s="105"/>
      <c r="ELI66" s="105"/>
      <c r="ELK66" s="105"/>
      <c r="ELM66" s="105"/>
      <c r="ELO66" s="105"/>
      <c r="ELQ66" s="105"/>
      <c r="ELS66" s="105"/>
      <c r="ELU66" s="105"/>
      <c r="ELW66" s="105"/>
      <c r="ELY66" s="105"/>
      <c r="EMA66" s="105"/>
      <c r="EMC66" s="105"/>
      <c r="EME66" s="105"/>
      <c r="EMG66" s="105"/>
      <c r="EMI66" s="105"/>
      <c r="EMK66" s="105"/>
      <c r="EMM66" s="105"/>
      <c r="EMO66" s="105"/>
      <c r="EMQ66" s="105"/>
      <c r="EMS66" s="105"/>
      <c r="EMU66" s="105"/>
      <c r="EMW66" s="105"/>
      <c r="EMY66" s="105"/>
      <c r="ENA66" s="105"/>
      <c r="ENC66" s="105"/>
      <c r="ENE66" s="105"/>
      <c r="ENG66" s="105"/>
      <c r="ENI66" s="105"/>
      <c r="ENK66" s="105"/>
      <c r="ENM66" s="105"/>
      <c r="ENO66" s="105"/>
      <c r="ENQ66" s="105"/>
      <c r="ENS66" s="105"/>
      <c r="ENU66" s="105"/>
      <c r="ENW66" s="105"/>
      <c r="ENY66" s="105"/>
      <c r="EOA66" s="105"/>
      <c r="EOC66" s="105"/>
      <c r="EOE66" s="105"/>
      <c r="EOG66" s="105"/>
      <c r="EOI66" s="105"/>
      <c r="EOK66" s="105"/>
      <c r="EOM66" s="105"/>
      <c r="EOO66" s="105"/>
      <c r="EOQ66" s="105"/>
      <c r="EOS66" s="105"/>
      <c r="EOU66" s="105"/>
      <c r="EOW66" s="105"/>
      <c r="EOY66" s="105"/>
      <c r="EPA66" s="105"/>
      <c r="EPC66" s="105"/>
      <c r="EPE66" s="105"/>
      <c r="EPG66" s="105"/>
      <c r="EPI66" s="105"/>
      <c r="EPK66" s="105"/>
      <c r="EPM66" s="105"/>
      <c r="EPO66" s="105"/>
      <c r="EPQ66" s="105"/>
      <c r="EPS66" s="105"/>
      <c r="EPU66" s="105"/>
      <c r="EPW66" s="105"/>
      <c r="EPY66" s="105"/>
      <c r="EQA66" s="105"/>
      <c r="EQC66" s="105"/>
      <c r="EQE66" s="105"/>
      <c r="EQG66" s="105"/>
      <c r="EQI66" s="105"/>
      <c r="EQK66" s="105"/>
      <c r="EQM66" s="105"/>
      <c r="EQO66" s="105"/>
      <c r="EQQ66" s="105"/>
      <c r="EQS66" s="105"/>
      <c r="EQU66" s="105"/>
      <c r="EQW66" s="105"/>
      <c r="EQY66" s="105"/>
      <c r="ERA66" s="105"/>
      <c r="ERC66" s="105"/>
      <c r="ERE66" s="105"/>
      <c r="ERG66" s="105"/>
      <c r="ERI66" s="105"/>
      <c r="ERK66" s="105"/>
      <c r="ERM66" s="105"/>
      <c r="ERO66" s="105"/>
      <c r="ERQ66" s="105"/>
      <c r="ERS66" s="105"/>
      <c r="ERU66" s="105"/>
      <c r="ERW66" s="105"/>
      <c r="ERY66" s="105"/>
      <c r="ESA66" s="105"/>
      <c r="ESC66" s="105"/>
      <c r="ESE66" s="105"/>
      <c r="ESG66" s="105"/>
      <c r="ESI66" s="105"/>
      <c r="ESK66" s="105"/>
      <c r="ESM66" s="105"/>
      <c r="ESO66" s="105"/>
      <c r="ESQ66" s="105"/>
      <c r="ESS66" s="105"/>
      <c r="ESU66" s="105"/>
      <c r="ESW66" s="105"/>
      <c r="ESY66" s="105"/>
      <c r="ETA66" s="105"/>
      <c r="ETC66" s="105"/>
      <c r="ETE66" s="105"/>
      <c r="ETG66" s="105"/>
      <c r="ETI66" s="105"/>
      <c r="ETK66" s="105"/>
      <c r="ETM66" s="105"/>
      <c r="ETO66" s="105"/>
      <c r="ETQ66" s="105"/>
      <c r="ETS66" s="105"/>
      <c r="ETU66" s="105"/>
      <c r="ETW66" s="105"/>
      <c r="ETY66" s="105"/>
      <c r="EUA66" s="105"/>
      <c r="EUC66" s="105"/>
      <c r="EUE66" s="105"/>
      <c r="EUG66" s="105"/>
      <c r="EUI66" s="105"/>
      <c r="EUK66" s="105"/>
      <c r="EUM66" s="105"/>
      <c r="EUO66" s="105"/>
      <c r="EUQ66" s="105"/>
      <c r="EUS66" s="105"/>
      <c r="EUU66" s="105"/>
      <c r="EUW66" s="105"/>
      <c r="EUY66" s="105"/>
      <c r="EVA66" s="105"/>
      <c r="EVC66" s="105"/>
      <c r="EVE66" s="105"/>
      <c r="EVG66" s="105"/>
      <c r="EVI66" s="105"/>
      <c r="EVK66" s="105"/>
      <c r="EVM66" s="105"/>
      <c r="EVO66" s="105"/>
      <c r="EVQ66" s="105"/>
      <c r="EVS66" s="105"/>
      <c r="EVU66" s="105"/>
      <c r="EVW66" s="105"/>
      <c r="EVY66" s="105"/>
      <c r="EWA66" s="105"/>
      <c r="EWC66" s="105"/>
      <c r="EWE66" s="105"/>
      <c r="EWG66" s="105"/>
      <c r="EWI66" s="105"/>
      <c r="EWK66" s="105"/>
      <c r="EWM66" s="105"/>
      <c r="EWO66" s="105"/>
      <c r="EWQ66" s="105"/>
      <c r="EWS66" s="105"/>
      <c r="EWU66" s="105"/>
      <c r="EWW66" s="105"/>
      <c r="EWY66" s="105"/>
      <c r="EXA66" s="105"/>
      <c r="EXC66" s="105"/>
      <c r="EXE66" s="105"/>
      <c r="EXG66" s="105"/>
      <c r="EXI66" s="105"/>
      <c r="EXK66" s="105"/>
      <c r="EXM66" s="105"/>
      <c r="EXO66" s="105"/>
      <c r="EXQ66" s="105"/>
      <c r="EXS66" s="105"/>
      <c r="EXU66" s="105"/>
      <c r="EXW66" s="105"/>
      <c r="EXY66" s="105"/>
      <c r="EYA66" s="105"/>
      <c r="EYC66" s="105"/>
      <c r="EYE66" s="105"/>
      <c r="EYG66" s="105"/>
      <c r="EYI66" s="105"/>
      <c r="EYK66" s="105"/>
      <c r="EYM66" s="105"/>
      <c r="EYO66" s="105"/>
      <c r="EYQ66" s="105"/>
      <c r="EYS66" s="105"/>
      <c r="EYU66" s="105"/>
      <c r="EYW66" s="105"/>
      <c r="EYY66" s="105"/>
      <c r="EZA66" s="105"/>
      <c r="EZC66" s="105"/>
      <c r="EZE66" s="105"/>
      <c r="EZG66" s="105"/>
      <c r="EZI66" s="105"/>
      <c r="EZK66" s="105"/>
      <c r="EZM66" s="105"/>
      <c r="EZO66" s="105"/>
      <c r="EZQ66" s="105"/>
      <c r="EZS66" s="105"/>
      <c r="EZU66" s="105"/>
      <c r="EZW66" s="105"/>
      <c r="EZY66" s="105"/>
      <c r="FAA66" s="105"/>
      <c r="FAC66" s="105"/>
      <c r="FAE66" s="105"/>
      <c r="FAG66" s="105"/>
      <c r="FAI66" s="105"/>
      <c r="FAK66" s="105"/>
      <c r="FAM66" s="105"/>
      <c r="FAO66" s="105"/>
      <c r="FAQ66" s="105"/>
      <c r="FAS66" s="105"/>
      <c r="FAU66" s="105"/>
      <c r="FAW66" s="105"/>
      <c r="FAY66" s="105"/>
      <c r="FBA66" s="105"/>
      <c r="FBC66" s="105"/>
      <c r="FBE66" s="105"/>
      <c r="FBG66" s="105"/>
      <c r="FBI66" s="105"/>
      <c r="FBK66" s="105"/>
      <c r="FBM66" s="105"/>
      <c r="FBO66" s="105"/>
      <c r="FBQ66" s="105"/>
      <c r="FBS66" s="105"/>
      <c r="FBU66" s="105"/>
      <c r="FBW66" s="105"/>
      <c r="FBY66" s="105"/>
      <c r="FCA66" s="105"/>
      <c r="FCC66" s="105"/>
      <c r="FCE66" s="105"/>
      <c r="FCG66" s="105"/>
      <c r="FCI66" s="105"/>
      <c r="FCK66" s="105"/>
      <c r="FCM66" s="105"/>
      <c r="FCO66" s="105"/>
      <c r="FCQ66" s="105"/>
      <c r="FCS66" s="105"/>
      <c r="FCU66" s="105"/>
      <c r="FCW66" s="105"/>
      <c r="FCY66" s="105"/>
      <c r="FDA66" s="105"/>
      <c r="FDC66" s="105"/>
      <c r="FDE66" s="105"/>
      <c r="FDG66" s="105"/>
      <c r="FDI66" s="105"/>
      <c r="FDK66" s="105"/>
      <c r="FDM66" s="105"/>
      <c r="FDO66" s="105"/>
      <c r="FDQ66" s="105"/>
      <c r="FDS66" s="105"/>
      <c r="FDU66" s="105"/>
      <c r="FDW66" s="105"/>
      <c r="FDY66" s="105"/>
      <c r="FEA66" s="105"/>
      <c r="FEC66" s="105"/>
      <c r="FEE66" s="105"/>
      <c r="FEG66" s="105"/>
      <c r="FEI66" s="105"/>
      <c r="FEK66" s="105"/>
      <c r="FEM66" s="105"/>
      <c r="FEO66" s="105"/>
      <c r="FEQ66" s="105"/>
      <c r="FES66" s="105"/>
      <c r="FEU66" s="105"/>
      <c r="FEW66" s="105"/>
      <c r="FEY66" s="105"/>
      <c r="FFA66" s="105"/>
      <c r="FFC66" s="105"/>
      <c r="FFE66" s="105"/>
      <c r="FFG66" s="105"/>
      <c r="FFI66" s="105"/>
      <c r="FFK66" s="105"/>
      <c r="FFM66" s="105"/>
      <c r="FFO66" s="105"/>
      <c r="FFQ66" s="105"/>
      <c r="FFS66" s="105"/>
      <c r="FFU66" s="105"/>
      <c r="FFW66" s="105"/>
      <c r="FFY66" s="105"/>
      <c r="FGA66" s="105"/>
      <c r="FGC66" s="105"/>
      <c r="FGE66" s="105"/>
      <c r="FGG66" s="105"/>
      <c r="FGI66" s="105"/>
      <c r="FGK66" s="105"/>
      <c r="FGM66" s="105"/>
      <c r="FGO66" s="105"/>
      <c r="FGQ66" s="105"/>
      <c r="FGS66" s="105"/>
      <c r="FGU66" s="105"/>
      <c r="FGW66" s="105"/>
      <c r="FGY66" s="105"/>
      <c r="FHA66" s="105"/>
      <c r="FHC66" s="105"/>
      <c r="FHE66" s="105"/>
      <c r="FHG66" s="105"/>
      <c r="FHI66" s="105"/>
      <c r="FHK66" s="105"/>
      <c r="FHM66" s="105"/>
      <c r="FHO66" s="105"/>
      <c r="FHQ66" s="105"/>
      <c r="FHS66" s="105"/>
      <c r="FHU66" s="105"/>
      <c r="FHW66" s="105"/>
      <c r="FHY66" s="105"/>
      <c r="FIA66" s="105"/>
      <c r="FIC66" s="105"/>
      <c r="FIE66" s="105"/>
      <c r="FIG66" s="105"/>
      <c r="FII66" s="105"/>
      <c r="FIK66" s="105"/>
      <c r="FIM66" s="105"/>
      <c r="FIO66" s="105"/>
      <c r="FIQ66" s="105"/>
      <c r="FIS66" s="105"/>
      <c r="FIU66" s="105"/>
      <c r="FIW66" s="105"/>
      <c r="FIY66" s="105"/>
      <c r="FJA66" s="105"/>
      <c r="FJC66" s="105"/>
      <c r="FJE66" s="105"/>
      <c r="FJG66" s="105"/>
      <c r="FJI66" s="105"/>
      <c r="FJK66" s="105"/>
      <c r="FJM66" s="105"/>
      <c r="FJO66" s="105"/>
      <c r="FJQ66" s="105"/>
      <c r="FJS66" s="105"/>
      <c r="FJU66" s="105"/>
      <c r="FJW66" s="105"/>
      <c r="FJY66" s="105"/>
      <c r="FKA66" s="105"/>
      <c r="FKC66" s="105"/>
      <c r="FKE66" s="105"/>
      <c r="FKG66" s="105"/>
      <c r="FKI66" s="105"/>
      <c r="FKK66" s="105"/>
      <c r="FKM66" s="105"/>
      <c r="FKO66" s="105"/>
      <c r="FKQ66" s="105"/>
      <c r="FKS66" s="105"/>
      <c r="FKU66" s="105"/>
      <c r="FKW66" s="105"/>
      <c r="FKY66" s="105"/>
      <c r="FLA66" s="105"/>
      <c r="FLC66" s="105"/>
      <c r="FLE66" s="105"/>
      <c r="FLG66" s="105"/>
      <c r="FLI66" s="105"/>
      <c r="FLK66" s="105"/>
      <c r="FLM66" s="105"/>
      <c r="FLO66" s="105"/>
      <c r="FLQ66" s="105"/>
      <c r="FLS66" s="105"/>
      <c r="FLU66" s="105"/>
      <c r="FLW66" s="105"/>
      <c r="FLY66" s="105"/>
      <c r="FMA66" s="105"/>
      <c r="FMC66" s="105"/>
      <c r="FME66" s="105"/>
      <c r="FMG66" s="105"/>
      <c r="FMI66" s="105"/>
      <c r="FMK66" s="105"/>
      <c r="FMM66" s="105"/>
      <c r="FMO66" s="105"/>
      <c r="FMQ66" s="105"/>
      <c r="FMS66" s="105"/>
      <c r="FMU66" s="105"/>
      <c r="FMW66" s="105"/>
      <c r="FMY66" s="105"/>
      <c r="FNA66" s="105"/>
      <c r="FNC66" s="105"/>
      <c r="FNE66" s="105"/>
      <c r="FNG66" s="105"/>
      <c r="FNI66" s="105"/>
      <c r="FNK66" s="105"/>
      <c r="FNM66" s="105"/>
      <c r="FNO66" s="105"/>
      <c r="FNQ66" s="105"/>
      <c r="FNS66" s="105"/>
      <c r="FNU66" s="105"/>
      <c r="FNW66" s="105"/>
      <c r="FNY66" s="105"/>
      <c r="FOA66" s="105"/>
      <c r="FOC66" s="105"/>
      <c r="FOE66" s="105"/>
      <c r="FOG66" s="105"/>
      <c r="FOI66" s="105"/>
      <c r="FOK66" s="105"/>
      <c r="FOM66" s="105"/>
      <c r="FOO66" s="105"/>
      <c r="FOQ66" s="105"/>
      <c r="FOS66" s="105"/>
      <c r="FOU66" s="105"/>
      <c r="FOW66" s="105"/>
      <c r="FOY66" s="105"/>
      <c r="FPA66" s="105"/>
      <c r="FPC66" s="105"/>
      <c r="FPE66" s="105"/>
      <c r="FPG66" s="105"/>
      <c r="FPI66" s="105"/>
      <c r="FPK66" s="105"/>
      <c r="FPM66" s="105"/>
      <c r="FPO66" s="105"/>
      <c r="FPQ66" s="105"/>
      <c r="FPS66" s="105"/>
      <c r="FPU66" s="105"/>
      <c r="FPW66" s="105"/>
      <c r="FPY66" s="105"/>
      <c r="FQA66" s="105"/>
      <c r="FQC66" s="105"/>
      <c r="FQE66" s="105"/>
      <c r="FQG66" s="105"/>
      <c r="FQI66" s="105"/>
      <c r="FQK66" s="105"/>
      <c r="FQM66" s="105"/>
      <c r="FQO66" s="105"/>
      <c r="FQQ66" s="105"/>
      <c r="FQS66" s="105"/>
      <c r="FQU66" s="105"/>
      <c r="FQW66" s="105"/>
      <c r="FQY66" s="105"/>
      <c r="FRA66" s="105"/>
      <c r="FRC66" s="105"/>
      <c r="FRE66" s="105"/>
      <c r="FRG66" s="105"/>
      <c r="FRI66" s="105"/>
      <c r="FRK66" s="105"/>
      <c r="FRM66" s="105"/>
      <c r="FRO66" s="105"/>
      <c r="FRQ66" s="105"/>
      <c r="FRS66" s="105"/>
      <c r="FRU66" s="105"/>
      <c r="FRW66" s="105"/>
      <c r="FRY66" s="105"/>
      <c r="FSA66" s="105"/>
      <c r="FSC66" s="105"/>
      <c r="FSE66" s="105"/>
      <c r="FSG66" s="105"/>
      <c r="FSI66" s="105"/>
      <c r="FSK66" s="105"/>
      <c r="FSM66" s="105"/>
      <c r="FSO66" s="105"/>
      <c r="FSQ66" s="105"/>
      <c r="FSS66" s="105"/>
      <c r="FSU66" s="105"/>
      <c r="FSW66" s="105"/>
      <c r="FSY66" s="105"/>
      <c r="FTA66" s="105"/>
      <c r="FTC66" s="105"/>
      <c r="FTE66" s="105"/>
      <c r="FTG66" s="105"/>
      <c r="FTI66" s="105"/>
      <c r="FTK66" s="105"/>
      <c r="FTM66" s="105"/>
      <c r="FTO66" s="105"/>
      <c r="FTQ66" s="105"/>
      <c r="FTS66" s="105"/>
      <c r="FTU66" s="105"/>
      <c r="FTW66" s="105"/>
      <c r="FTY66" s="105"/>
      <c r="FUA66" s="105"/>
      <c r="FUC66" s="105"/>
      <c r="FUE66" s="105"/>
      <c r="FUG66" s="105"/>
      <c r="FUI66" s="105"/>
      <c r="FUK66" s="105"/>
      <c r="FUM66" s="105"/>
      <c r="FUO66" s="105"/>
      <c r="FUQ66" s="105"/>
      <c r="FUS66" s="105"/>
      <c r="FUU66" s="105"/>
      <c r="FUW66" s="105"/>
      <c r="FUY66" s="105"/>
      <c r="FVA66" s="105"/>
      <c r="FVC66" s="105"/>
      <c r="FVE66" s="105"/>
      <c r="FVG66" s="105"/>
      <c r="FVI66" s="105"/>
      <c r="FVK66" s="105"/>
      <c r="FVM66" s="105"/>
      <c r="FVO66" s="105"/>
      <c r="FVQ66" s="105"/>
      <c r="FVS66" s="105"/>
      <c r="FVU66" s="105"/>
      <c r="FVW66" s="105"/>
      <c r="FVY66" s="105"/>
      <c r="FWA66" s="105"/>
      <c r="FWC66" s="105"/>
      <c r="FWE66" s="105"/>
      <c r="FWG66" s="105"/>
      <c r="FWI66" s="105"/>
      <c r="FWK66" s="105"/>
      <c r="FWM66" s="105"/>
      <c r="FWO66" s="105"/>
      <c r="FWQ66" s="105"/>
      <c r="FWS66" s="105"/>
      <c r="FWU66" s="105"/>
      <c r="FWW66" s="105"/>
      <c r="FWY66" s="105"/>
      <c r="FXA66" s="105"/>
      <c r="FXC66" s="105"/>
      <c r="FXE66" s="105"/>
      <c r="FXG66" s="105"/>
      <c r="FXI66" s="105"/>
      <c r="FXK66" s="105"/>
      <c r="FXM66" s="105"/>
      <c r="FXO66" s="105"/>
      <c r="FXQ66" s="105"/>
      <c r="FXS66" s="105"/>
      <c r="FXU66" s="105"/>
      <c r="FXW66" s="105"/>
      <c r="FXY66" s="105"/>
      <c r="FYA66" s="105"/>
      <c r="FYC66" s="105"/>
      <c r="FYE66" s="105"/>
      <c r="FYG66" s="105"/>
      <c r="FYI66" s="105"/>
      <c r="FYK66" s="105"/>
      <c r="FYM66" s="105"/>
      <c r="FYO66" s="105"/>
      <c r="FYQ66" s="105"/>
      <c r="FYS66" s="105"/>
      <c r="FYU66" s="105"/>
      <c r="FYW66" s="105"/>
      <c r="FYY66" s="105"/>
      <c r="FZA66" s="105"/>
      <c r="FZC66" s="105"/>
      <c r="FZE66" s="105"/>
      <c r="FZG66" s="105"/>
      <c r="FZI66" s="105"/>
      <c r="FZK66" s="105"/>
      <c r="FZM66" s="105"/>
      <c r="FZO66" s="105"/>
      <c r="FZQ66" s="105"/>
      <c r="FZS66" s="105"/>
      <c r="FZU66" s="105"/>
      <c r="FZW66" s="105"/>
      <c r="FZY66" s="105"/>
      <c r="GAA66" s="105"/>
      <c r="GAC66" s="105"/>
      <c r="GAE66" s="105"/>
      <c r="GAG66" s="105"/>
      <c r="GAI66" s="105"/>
      <c r="GAK66" s="105"/>
      <c r="GAM66" s="105"/>
      <c r="GAO66" s="105"/>
      <c r="GAQ66" s="105"/>
      <c r="GAS66" s="105"/>
      <c r="GAU66" s="105"/>
      <c r="GAW66" s="105"/>
      <c r="GAY66" s="105"/>
      <c r="GBA66" s="105"/>
      <c r="GBC66" s="105"/>
      <c r="GBE66" s="105"/>
      <c r="GBG66" s="105"/>
      <c r="GBI66" s="105"/>
      <c r="GBK66" s="105"/>
      <c r="GBM66" s="105"/>
      <c r="GBO66" s="105"/>
      <c r="GBQ66" s="105"/>
      <c r="GBS66" s="105"/>
      <c r="GBU66" s="105"/>
      <c r="GBW66" s="105"/>
      <c r="GBY66" s="105"/>
      <c r="GCA66" s="105"/>
      <c r="GCC66" s="105"/>
      <c r="GCE66" s="105"/>
      <c r="GCG66" s="105"/>
      <c r="GCI66" s="105"/>
      <c r="GCK66" s="105"/>
      <c r="GCM66" s="105"/>
      <c r="GCO66" s="105"/>
      <c r="GCQ66" s="105"/>
      <c r="GCS66" s="105"/>
      <c r="GCU66" s="105"/>
      <c r="GCW66" s="105"/>
      <c r="GCY66" s="105"/>
      <c r="GDA66" s="105"/>
      <c r="GDC66" s="105"/>
      <c r="GDE66" s="105"/>
      <c r="GDG66" s="105"/>
      <c r="GDI66" s="105"/>
      <c r="GDK66" s="105"/>
      <c r="GDM66" s="105"/>
      <c r="GDO66" s="105"/>
      <c r="GDQ66" s="105"/>
      <c r="GDS66" s="105"/>
      <c r="GDU66" s="105"/>
      <c r="GDW66" s="105"/>
      <c r="GDY66" s="105"/>
      <c r="GEA66" s="105"/>
      <c r="GEC66" s="105"/>
      <c r="GEE66" s="105"/>
      <c r="GEG66" s="105"/>
      <c r="GEI66" s="105"/>
      <c r="GEK66" s="105"/>
      <c r="GEM66" s="105"/>
      <c r="GEO66" s="105"/>
      <c r="GEQ66" s="105"/>
      <c r="GES66" s="105"/>
      <c r="GEU66" s="105"/>
      <c r="GEW66" s="105"/>
      <c r="GEY66" s="105"/>
      <c r="GFA66" s="105"/>
      <c r="GFC66" s="105"/>
      <c r="GFE66" s="105"/>
      <c r="GFG66" s="105"/>
      <c r="GFI66" s="105"/>
      <c r="GFK66" s="105"/>
      <c r="GFM66" s="105"/>
      <c r="GFO66" s="105"/>
      <c r="GFQ66" s="105"/>
      <c r="GFS66" s="105"/>
      <c r="GFU66" s="105"/>
      <c r="GFW66" s="105"/>
      <c r="GFY66" s="105"/>
      <c r="GGA66" s="105"/>
      <c r="GGC66" s="105"/>
      <c r="GGE66" s="105"/>
      <c r="GGG66" s="105"/>
      <c r="GGI66" s="105"/>
      <c r="GGK66" s="105"/>
      <c r="GGM66" s="105"/>
      <c r="GGO66" s="105"/>
      <c r="GGQ66" s="105"/>
      <c r="GGS66" s="105"/>
      <c r="GGU66" s="105"/>
      <c r="GGW66" s="105"/>
      <c r="GGY66" s="105"/>
      <c r="GHA66" s="105"/>
      <c r="GHC66" s="105"/>
      <c r="GHE66" s="105"/>
      <c r="GHG66" s="105"/>
      <c r="GHI66" s="105"/>
      <c r="GHK66" s="105"/>
      <c r="GHM66" s="105"/>
      <c r="GHO66" s="105"/>
      <c r="GHQ66" s="105"/>
      <c r="GHS66" s="105"/>
      <c r="GHU66" s="105"/>
      <c r="GHW66" s="105"/>
      <c r="GHY66" s="105"/>
      <c r="GIA66" s="105"/>
      <c r="GIC66" s="105"/>
      <c r="GIE66" s="105"/>
      <c r="GIG66" s="105"/>
      <c r="GII66" s="105"/>
      <c r="GIK66" s="105"/>
      <c r="GIM66" s="105"/>
      <c r="GIO66" s="105"/>
      <c r="GIQ66" s="105"/>
      <c r="GIS66" s="105"/>
      <c r="GIU66" s="105"/>
      <c r="GIW66" s="105"/>
      <c r="GIY66" s="105"/>
      <c r="GJA66" s="105"/>
      <c r="GJC66" s="105"/>
      <c r="GJE66" s="105"/>
      <c r="GJG66" s="105"/>
      <c r="GJI66" s="105"/>
      <c r="GJK66" s="105"/>
      <c r="GJM66" s="105"/>
      <c r="GJO66" s="105"/>
      <c r="GJQ66" s="105"/>
      <c r="GJS66" s="105"/>
      <c r="GJU66" s="105"/>
      <c r="GJW66" s="105"/>
      <c r="GJY66" s="105"/>
      <c r="GKA66" s="105"/>
      <c r="GKC66" s="105"/>
      <c r="GKE66" s="105"/>
      <c r="GKG66" s="105"/>
      <c r="GKI66" s="105"/>
      <c r="GKK66" s="105"/>
      <c r="GKM66" s="105"/>
      <c r="GKO66" s="105"/>
      <c r="GKQ66" s="105"/>
      <c r="GKS66" s="105"/>
      <c r="GKU66" s="105"/>
      <c r="GKW66" s="105"/>
      <c r="GKY66" s="105"/>
      <c r="GLA66" s="105"/>
      <c r="GLC66" s="105"/>
      <c r="GLE66" s="105"/>
      <c r="GLG66" s="105"/>
      <c r="GLI66" s="105"/>
      <c r="GLK66" s="105"/>
      <c r="GLM66" s="105"/>
      <c r="GLO66" s="105"/>
      <c r="GLQ66" s="105"/>
      <c r="GLS66" s="105"/>
      <c r="GLU66" s="105"/>
      <c r="GLW66" s="105"/>
      <c r="GLY66" s="105"/>
      <c r="GMA66" s="105"/>
      <c r="GMC66" s="105"/>
      <c r="GME66" s="105"/>
      <c r="GMG66" s="105"/>
      <c r="GMI66" s="105"/>
      <c r="GMK66" s="105"/>
      <c r="GMM66" s="105"/>
      <c r="GMO66" s="105"/>
      <c r="GMQ66" s="105"/>
      <c r="GMS66" s="105"/>
      <c r="GMU66" s="105"/>
      <c r="GMW66" s="105"/>
      <c r="GMY66" s="105"/>
      <c r="GNA66" s="105"/>
      <c r="GNC66" s="105"/>
      <c r="GNE66" s="105"/>
      <c r="GNG66" s="105"/>
      <c r="GNI66" s="105"/>
      <c r="GNK66" s="105"/>
      <c r="GNM66" s="105"/>
      <c r="GNO66" s="105"/>
      <c r="GNQ66" s="105"/>
      <c r="GNS66" s="105"/>
      <c r="GNU66" s="105"/>
      <c r="GNW66" s="105"/>
      <c r="GNY66" s="105"/>
      <c r="GOA66" s="105"/>
      <c r="GOC66" s="105"/>
      <c r="GOE66" s="105"/>
      <c r="GOG66" s="105"/>
      <c r="GOI66" s="105"/>
      <c r="GOK66" s="105"/>
      <c r="GOM66" s="105"/>
      <c r="GOO66" s="105"/>
      <c r="GOQ66" s="105"/>
      <c r="GOS66" s="105"/>
      <c r="GOU66" s="105"/>
      <c r="GOW66" s="105"/>
      <c r="GOY66" s="105"/>
      <c r="GPA66" s="105"/>
      <c r="GPC66" s="105"/>
      <c r="GPE66" s="105"/>
      <c r="GPG66" s="105"/>
      <c r="GPI66" s="105"/>
      <c r="GPK66" s="105"/>
      <c r="GPM66" s="105"/>
      <c r="GPO66" s="105"/>
      <c r="GPQ66" s="105"/>
      <c r="GPS66" s="105"/>
      <c r="GPU66" s="105"/>
      <c r="GPW66" s="105"/>
      <c r="GPY66" s="105"/>
      <c r="GQA66" s="105"/>
      <c r="GQC66" s="105"/>
      <c r="GQE66" s="105"/>
      <c r="GQG66" s="105"/>
      <c r="GQI66" s="105"/>
      <c r="GQK66" s="105"/>
      <c r="GQM66" s="105"/>
      <c r="GQO66" s="105"/>
      <c r="GQQ66" s="105"/>
      <c r="GQS66" s="105"/>
      <c r="GQU66" s="105"/>
      <c r="GQW66" s="105"/>
      <c r="GQY66" s="105"/>
      <c r="GRA66" s="105"/>
      <c r="GRC66" s="105"/>
      <c r="GRE66" s="105"/>
      <c r="GRG66" s="105"/>
      <c r="GRI66" s="105"/>
      <c r="GRK66" s="105"/>
      <c r="GRM66" s="105"/>
      <c r="GRO66" s="105"/>
      <c r="GRQ66" s="105"/>
      <c r="GRS66" s="105"/>
      <c r="GRU66" s="105"/>
      <c r="GRW66" s="105"/>
      <c r="GRY66" s="105"/>
      <c r="GSA66" s="105"/>
      <c r="GSC66" s="105"/>
      <c r="GSE66" s="105"/>
      <c r="GSG66" s="105"/>
      <c r="GSI66" s="105"/>
      <c r="GSK66" s="105"/>
      <c r="GSM66" s="105"/>
      <c r="GSO66" s="105"/>
      <c r="GSQ66" s="105"/>
      <c r="GSS66" s="105"/>
      <c r="GSU66" s="105"/>
      <c r="GSW66" s="105"/>
      <c r="GSY66" s="105"/>
      <c r="GTA66" s="105"/>
      <c r="GTC66" s="105"/>
      <c r="GTE66" s="105"/>
      <c r="GTG66" s="105"/>
      <c r="GTI66" s="105"/>
      <c r="GTK66" s="105"/>
      <c r="GTM66" s="105"/>
      <c r="GTO66" s="105"/>
      <c r="GTQ66" s="105"/>
      <c r="GTS66" s="105"/>
      <c r="GTU66" s="105"/>
      <c r="GTW66" s="105"/>
      <c r="GTY66" s="105"/>
      <c r="GUA66" s="105"/>
      <c r="GUC66" s="105"/>
      <c r="GUE66" s="105"/>
      <c r="GUG66" s="105"/>
      <c r="GUI66" s="105"/>
      <c r="GUK66" s="105"/>
      <c r="GUM66" s="105"/>
      <c r="GUO66" s="105"/>
      <c r="GUQ66" s="105"/>
      <c r="GUS66" s="105"/>
      <c r="GUU66" s="105"/>
      <c r="GUW66" s="105"/>
      <c r="GUY66" s="105"/>
      <c r="GVA66" s="105"/>
      <c r="GVC66" s="105"/>
      <c r="GVE66" s="105"/>
      <c r="GVG66" s="105"/>
      <c r="GVI66" s="105"/>
      <c r="GVK66" s="105"/>
      <c r="GVM66" s="105"/>
      <c r="GVO66" s="105"/>
      <c r="GVQ66" s="105"/>
      <c r="GVS66" s="105"/>
      <c r="GVU66" s="105"/>
      <c r="GVW66" s="105"/>
      <c r="GVY66" s="105"/>
      <c r="GWA66" s="105"/>
      <c r="GWC66" s="105"/>
      <c r="GWE66" s="105"/>
      <c r="GWG66" s="105"/>
      <c r="GWI66" s="105"/>
      <c r="GWK66" s="105"/>
      <c r="GWM66" s="105"/>
      <c r="GWO66" s="105"/>
      <c r="GWQ66" s="105"/>
      <c r="GWS66" s="105"/>
      <c r="GWU66" s="105"/>
      <c r="GWW66" s="105"/>
      <c r="GWY66" s="105"/>
      <c r="GXA66" s="105"/>
      <c r="GXC66" s="105"/>
      <c r="GXE66" s="105"/>
      <c r="GXG66" s="105"/>
      <c r="GXI66" s="105"/>
      <c r="GXK66" s="105"/>
      <c r="GXM66" s="105"/>
      <c r="GXO66" s="105"/>
      <c r="GXQ66" s="105"/>
      <c r="GXS66" s="105"/>
      <c r="GXU66" s="105"/>
      <c r="GXW66" s="105"/>
      <c r="GXY66" s="105"/>
      <c r="GYA66" s="105"/>
      <c r="GYC66" s="105"/>
      <c r="GYE66" s="105"/>
      <c r="GYG66" s="105"/>
      <c r="GYI66" s="105"/>
      <c r="GYK66" s="105"/>
      <c r="GYM66" s="105"/>
      <c r="GYO66" s="105"/>
      <c r="GYQ66" s="105"/>
      <c r="GYS66" s="105"/>
      <c r="GYU66" s="105"/>
      <c r="GYW66" s="105"/>
      <c r="GYY66" s="105"/>
      <c r="GZA66" s="105"/>
      <c r="GZC66" s="105"/>
      <c r="GZE66" s="105"/>
      <c r="GZG66" s="105"/>
      <c r="GZI66" s="105"/>
      <c r="GZK66" s="105"/>
      <c r="GZM66" s="105"/>
      <c r="GZO66" s="105"/>
      <c r="GZQ66" s="105"/>
      <c r="GZS66" s="105"/>
      <c r="GZU66" s="105"/>
      <c r="GZW66" s="105"/>
      <c r="GZY66" s="105"/>
      <c r="HAA66" s="105"/>
      <c r="HAC66" s="105"/>
      <c r="HAE66" s="105"/>
      <c r="HAG66" s="105"/>
      <c r="HAI66" s="105"/>
      <c r="HAK66" s="105"/>
      <c r="HAM66" s="105"/>
      <c r="HAO66" s="105"/>
      <c r="HAQ66" s="105"/>
      <c r="HAS66" s="105"/>
      <c r="HAU66" s="105"/>
      <c r="HAW66" s="105"/>
      <c r="HAY66" s="105"/>
      <c r="HBA66" s="105"/>
      <c r="HBC66" s="105"/>
      <c r="HBE66" s="105"/>
      <c r="HBG66" s="105"/>
      <c r="HBI66" s="105"/>
      <c r="HBK66" s="105"/>
      <c r="HBM66" s="105"/>
      <c r="HBO66" s="105"/>
      <c r="HBQ66" s="105"/>
      <c r="HBS66" s="105"/>
      <c r="HBU66" s="105"/>
      <c r="HBW66" s="105"/>
      <c r="HBY66" s="105"/>
      <c r="HCA66" s="105"/>
      <c r="HCC66" s="105"/>
      <c r="HCE66" s="105"/>
      <c r="HCG66" s="105"/>
      <c r="HCI66" s="105"/>
      <c r="HCK66" s="105"/>
      <c r="HCM66" s="105"/>
      <c r="HCO66" s="105"/>
      <c r="HCQ66" s="105"/>
      <c r="HCS66" s="105"/>
      <c r="HCU66" s="105"/>
      <c r="HCW66" s="105"/>
      <c r="HCY66" s="105"/>
      <c r="HDA66" s="105"/>
      <c r="HDC66" s="105"/>
      <c r="HDE66" s="105"/>
      <c r="HDG66" s="105"/>
      <c r="HDI66" s="105"/>
      <c r="HDK66" s="105"/>
      <c r="HDM66" s="105"/>
      <c r="HDO66" s="105"/>
      <c r="HDQ66" s="105"/>
      <c r="HDS66" s="105"/>
      <c r="HDU66" s="105"/>
      <c r="HDW66" s="105"/>
      <c r="HDY66" s="105"/>
      <c r="HEA66" s="105"/>
      <c r="HEC66" s="105"/>
      <c r="HEE66" s="105"/>
      <c r="HEG66" s="105"/>
      <c r="HEI66" s="105"/>
      <c r="HEK66" s="105"/>
      <c r="HEM66" s="105"/>
      <c r="HEO66" s="105"/>
      <c r="HEQ66" s="105"/>
      <c r="HES66" s="105"/>
      <c r="HEU66" s="105"/>
      <c r="HEW66" s="105"/>
      <c r="HEY66" s="105"/>
      <c r="HFA66" s="105"/>
      <c r="HFC66" s="105"/>
      <c r="HFE66" s="105"/>
      <c r="HFG66" s="105"/>
      <c r="HFI66" s="105"/>
      <c r="HFK66" s="105"/>
      <c r="HFM66" s="105"/>
      <c r="HFO66" s="105"/>
      <c r="HFQ66" s="105"/>
      <c r="HFS66" s="105"/>
      <c r="HFU66" s="105"/>
      <c r="HFW66" s="105"/>
      <c r="HFY66" s="105"/>
      <c r="HGA66" s="105"/>
      <c r="HGC66" s="105"/>
      <c r="HGE66" s="105"/>
      <c r="HGG66" s="105"/>
      <c r="HGI66" s="105"/>
      <c r="HGK66" s="105"/>
      <c r="HGM66" s="105"/>
      <c r="HGO66" s="105"/>
      <c r="HGQ66" s="105"/>
      <c r="HGS66" s="105"/>
      <c r="HGU66" s="105"/>
      <c r="HGW66" s="105"/>
      <c r="HGY66" s="105"/>
      <c r="HHA66" s="105"/>
      <c r="HHC66" s="105"/>
      <c r="HHE66" s="105"/>
      <c r="HHG66" s="105"/>
      <c r="HHI66" s="105"/>
      <c r="HHK66" s="105"/>
      <c r="HHM66" s="105"/>
      <c r="HHO66" s="105"/>
      <c r="HHQ66" s="105"/>
      <c r="HHS66" s="105"/>
      <c r="HHU66" s="105"/>
      <c r="HHW66" s="105"/>
      <c r="HHY66" s="105"/>
      <c r="HIA66" s="105"/>
      <c r="HIC66" s="105"/>
      <c r="HIE66" s="105"/>
      <c r="HIG66" s="105"/>
      <c r="HII66" s="105"/>
      <c r="HIK66" s="105"/>
      <c r="HIM66" s="105"/>
      <c r="HIO66" s="105"/>
      <c r="HIQ66" s="105"/>
      <c r="HIS66" s="105"/>
      <c r="HIU66" s="105"/>
      <c r="HIW66" s="105"/>
      <c r="HIY66" s="105"/>
      <c r="HJA66" s="105"/>
      <c r="HJC66" s="105"/>
      <c r="HJE66" s="105"/>
      <c r="HJG66" s="105"/>
      <c r="HJI66" s="105"/>
      <c r="HJK66" s="105"/>
      <c r="HJM66" s="105"/>
      <c r="HJO66" s="105"/>
      <c r="HJQ66" s="105"/>
      <c r="HJS66" s="105"/>
      <c r="HJU66" s="105"/>
      <c r="HJW66" s="105"/>
      <c r="HJY66" s="105"/>
      <c r="HKA66" s="105"/>
      <c r="HKC66" s="105"/>
      <c r="HKE66" s="105"/>
      <c r="HKG66" s="105"/>
      <c r="HKI66" s="105"/>
      <c r="HKK66" s="105"/>
      <c r="HKM66" s="105"/>
      <c r="HKO66" s="105"/>
      <c r="HKQ66" s="105"/>
      <c r="HKS66" s="105"/>
      <c r="HKU66" s="105"/>
      <c r="HKW66" s="105"/>
      <c r="HKY66" s="105"/>
      <c r="HLA66" s="105"/>
      <c r="HLC66" s="105"/>
      <c r="HLE66" s="105"/>
      <c r="HLG66" s="105"/>
      <c r="HLI66" s="105"/>
      <c r="HLK66" s="105"/>
      <c r="HLM66" s="105"/>
      <c r="HLO66" s="105"/>
      <c r="HLQ66" s="105"/>
      <c r="HLS66" s="105"/>
      <c r="HLU66" s="105"/>
      <c r="HLW66" s="105"/>
      <c r="HLY66" s="105"/>
      <c r="HMA66" s="105"/>
      <c r="HMC66" s="105"/>
      <c r="HME66" s="105"/>
      <c r="HMG66" s="105"/>
      <c r="HMI66" s="105"/>
      <c r="HMK66" s="105"/>
      <c r="HMM66" s="105"/>
      <c r="HMO66" s="105"/>
      <c r="HMQ66" s="105"/>
      <c r="HMS66" s="105"/>
      <c r="HMU66" s="105"/>
      <c r="HMW66" s="105"/>
      <c r="HMY66" s="105"/>
      <c r="HNA66" s="105"/>
      <c r="HNC66" s="105"/>
      <c r="HNE66" s="105"/>
      <c r="HNG66" s="105"/>
      <c r="HNI66" s="105"/>
      <c r="HNK66" s="105"/>
      <c r="HNM66" s="105"/>
      <c r="HNO66" s="105"/>
      <c r="HNQ66" s="105"/>
      <c r="HNS66" s="105"/>
      <c r="HNU66" s="105"/>
      <c r="HNW66" s="105"/>
      <c r="HNY66" s="105"/>
      <c r="HOA66" s="105"/>
      <c r="HOC66" s="105"/>
      <c r="HOE66" s="105"/>
      <c r="HOG66" s="105"/>
      <c r="HOI66" s="105"/>
      <c r="HOK66" s="105"/>
      <c r="HOM66" s="105"/>
      <c r="HOO66" s="105"/>
      <c r="HOQ66" s="105"/>
      <c r="HOS66" s="105"/>
      <c r="HOU66" s="105"/>
      <c r="HOW66" s="105"/>
      <c r="HOY66" s="105"/>
      <c r="HPA66" s="105"/>
      <c r="HPC66" s="105"/>
      <c r="HPE66" s="105"/>
      <c r="HPG66" s="105"/>
      <c r="HPI66" s="105"/>
      <c r="HPK66" s="105"/>
      <c r="HPM66" s="105"/>
      <c r="HPO66" s="105"/>
      <c r="HPQ66" s="105"/>
      <c r="HPS66" s="105"/>
      <c r="HPU66" s="105"/>
      <c r="HPW66" s="105"/>
      <c r="HPY66" s="105"/>
      <c r="HQA66" s="105"/>
      <c r="HQC66" s="105"/>
      <c r="HQE66" s="105"/>
      <c r="HQG66" s="105"/>
      <c r="HQI66" s="105"/>
      <c r="HQK66" s="105"/>
      <c r="HQM66" s="105"/>
      <c r="HQO66" s="105"/>
      <c r="HQQ66" s="105"/>
      <c r="HQS66" s="105"/>
      <c r="HQU66" s="105"/>
      <c r="HQW66" s="105"/>
      <c r="HQY66" s="105"/>
      <c r="HRA66" s="105"/>
      <c r="HRC66" s="105"/>
      <c r="HRE66" s="105"/>
      <c r="HRG66" s="105"/>
      <c r="HRI66" s="105"/>
      <c r="HRK66" s="105"/>
      <c r="HRM66" s="105"/>
      <c r="HRO66" s="105"/>
      <c r="HRQ66" s="105"/>
      <c r="HRS66" s="105"/>
      <c r="HRU66" s="105"/>
      <c r="HRW66" s="105"/>
      <c r="HRY66" s="105"/>
      <c r="HSA66" s="105"/>
      <c r="HSC66" s="105"/>
      <c r="HSE66" s="105"/>
      <c r="HSG66" s="105"/>
      <c r="HSI66" s="105"/>
      <c r="HSK66" s="105"/>
      <c r="HSM66" s="105"/>
      <c r="HSO66" s="105"/>
      <c r="HSQ66" s="105"/>
      <c r="HSS66" s="105"/>
      <c r="HSU66" s="105"/>
      <c r="HSW66" s="105"/>
      <c r="HSY66" s="105"/>
      <c r="HTA66" s="105"/>
      <c r="HTC66" s="105"/>
      <c r="HTE66" s="105"/>
      <c r="HTG66" s="105"/>
      <c r="HTI66" s="105"/>
      <c r="HTK66" s="105"/>
      <c r="HTM66" s="105"/>
      <c r="HTO66" s="105"/>
      <c r="HTQ66" s="105"/>
      <c r="HTS66" s="105"/>
      <c r="HTU66" s="105"/>
      <c r="HTW66" s="105"/>
      <c r="HTY66" s="105"/>
      <c r="HUA66" s="105"/>
      <c r="HUC66" s="105"/>
      <c r="HUE66" s="105"/>
      <c r="HUG66" s="105"/>
      <c r="HUI66" s="105"/>
      <c r="HUK66" s="105"/>
      <c r="HUM66" s="105"/>
      <c r="HUO66" s="105"/>
      <c r="HUQ66" s="105"/>
      <c r="HUS66" s="105"/>
      <c r="HUU66" s="105"/>
      <c r="HUW66" s="105"/>
      <c r="HUY66" s="105"/>
      <c r="HVA66" s="105"/>
      <c r="HVC66" s="105"/>
      <c r="HVE66" s="105"/>
      <c r="HVG66" s="105"/>
      <c r="HVI66" s="105"/>
      <c r="HVK66" s="105"/>
      <c r="HVM66" s="105"/>
      <c r="HVO66" s="105"/>
      <c r="HVQ66" s="105"/>
      <c r="HVS66" s="105"/>
      <c r="HVU66" s="105"/>
      <c r="HVW66" s="105"/>
      <c r="HVY66" s="105"/>
      <c r="HWA66" s="105"/>
      <c r="HWC66" s="105"/>
      <c r="HWE66" s="105"/>
      <c r="HWG66" s="105"/>
      <c r="HWI66" s="105"/>
      <c r="HWK66" s="105"/>
      <c r="HWM66" s="105"/>
      <c r="HWO66" s="105"/>
      <c r="HWQ66" s="105"/>
      <c r="HWS66" s="105"/>
      <c r="HWU66" s="105"/>
      <c r="HWW66" s="105"/>
      <c r="HWY66" s="105"/>
      <c r="HXA66" s="105"/>
      <c r="HXC66" s="105"/>
      <c r="HXE66" s="105"/>
      <c r="HXG66" s="105"/>
      <c r="HXI66" s="105"/>
      <c r="HXK66" s="105"/>
      <c r="HXM66" s="105"/>
      <c r="HXO66" s="105"/>
      <c r="HXQ66" s="105"/>
      <c r="HXS66" s="105"/>
      <c r="HXU66" s="105"/>
      <c r="HXW66" s="105"/>
      <c r="HXY66" s="105"/>
      <c r="HYA66" s="105"/>
      <c r="HYC66" s="105"/>
      <c r="HYE66" s="105"/>
      <c r="HYG66" s="105"/>
      <c r="HYI66" s="105"/>
      <c r="HYK66" s="105"/>
      <c r="HYM66" s="105"/>
      <c r="HYO66" s="105"/>
      <c r="HYQ66" s="105"/>
      <c r="HYS66" s="105"/>
      <c r="HYU66" s="105"/>
      <c r="HYW66" s="105"/>
      <c r="HYY66" s="105"/>
      <c r="HZA66" s="105"/>
      <c r="HZC66" s="105"/>
      <c r="HZE66" s="105"/>
      <c r="HZG66" s="105"/>
      <c r="HZI66" s="105"/>
      <c r="HZK66" s="105"/>
      <c r="HZM66" s="105"/>
      <c r="HZO66" s="105"/>
      <c r="HZQ66" s="105"/>
      <c r="HZS66" s="105"/>
      <c r="HZU66" s="105"/>
      <c r="HZW66" s="105"/>
      <c r="HZY66" s="105"/>
      <c r="IAA66" s="105"/>
      <c r="IAC66" s="105"/>
      <c r="IAE66" s="105"/>
      <c r="IAG66" s="105"/>
      <c r="IAI66" s="105"/>
      <c r="IAK66" s="105"/>
      <c r="IAM66" s="105"/>
      <c r="IAO66" s="105"/>
      <c r="IAQ66" s="105"/>
      <c r="IAS66" s="105"/>
      <c r="IAU66" s="105"/>
      <c r="IAW66" s="105"/>
      <c r="IAY66" s="105"/>
      <c r="IBA66" s="105"/>
      <c r="IBC66" s="105"/>
      <c r="IBE66" s="105"/>
      <c r="IBG66" s="105"/>
      <c r="IBI66" s="105"/>
      <c r="IBK66" s="105"/>
      <c r="IBM66" s="105"/>
      <c r="IBO66" s="105"/>
      <c r="IBQ66" s="105"/>
      <c r="IBS66" s="105"/>
      <c r="IBU66" s="105"/>
      <c r="IBW66" s="105"/>
      <c r="IBY66" s="105"/>
      <c r="ICA66" s="105"/>
      <c r="ICC66" s="105"/>
      <c r="ICE66" s="105"/>
      <c r="ICG66" s="105"/>
      <c r="ICI66" s="105"/>
      <c r="ICK66" s="105"/>
      <c r="ICM66" s="105"/>
      <c r="ICO66" s="105"/>
      <c r="ICQ66" s="105"/>
      <c r="ICS66" s="105"/>
      <c r="ICU66" s="105"/>
      <c r="ICW66" s="105"/>
      <c r="ICY66" s="105"/>
      <c r="IDA66" s="105"/>
      <c r="IDC66" s="105"/>
      <c r="IDE66" s="105"/>
      <c r="IDG66" s="105"/>
      <c r="IDI66" s="105"/>
      <c r="IDK66" s="105"/>
      <c r="IDM66" s="105"/>
      <c r="IDO66" s="105"/>
      <c r="IDQ66" s="105"/>
      <c r="IDS66" s="105"/>
      <c r="IDU66" s="105"/>
      <c r="IDW66" s="105"/>
      <c r="IDY66" s="105"/>
      <c r="IEA66" s="105"/>
      <c r="IEC66" s="105"/>
      <c r="IEE66" s="105"/>
      <c r="IEG66" s="105"/>
      <c r="IEI66" s="105"/>
      <c r="IEK66" s="105"/>
      <c r="IEM66" s="105"/>
      <c r="IEO66" s="105"/>
      <c r="IEQ66" s="105"/>
      <c r="IES66" s="105"/>
      <c r="IEU66" s="105"/>
      <c r="IEW66" s="105"/>
      <c r="IEY66" s="105"/>
      <c r="IFA66" s="105"/>
      <c r="IFC66" s="105"/>
      <c r="IFE66" s="105"/>
      <c r="IFG66" s="105"/>
      <c r="IFI66" s="105"/>
      <c r="IFK66" s="105"/>
      <c r="IFM66" s="105"/>
      <c r="IFO66" s="105"/>
      <c r="IFQ66" s="105"/>
      <c r="IFS66" s="105"/>
      <c r="IFU66" s="105"/>
      <c r="IFW66" s="105"/>
      <c r="IFY66" s="105"/>
      <c r="IGA66" s="105"/>
      <c r="IGC66" s="105"/>
      <c r="IGE66" s="105"/>
      <c r="IGG66" s="105"/>
      <c r="IGI66" s="105"/>
      <c r="IGK66" s="105"/>
      <c r="IGM66" s="105"/>
      <c r="IGO66" s="105"/>
      <c r="IGQ66" s="105"/>
      <c r="IGS66" s="105"/>
      <c r="IGU66" s="105"/>
      <c r="IGW66" s="105"/>
      <c r="IGY66" s="105"/>
      <c r="IHA66" s="105"/>
      <c r="IHC66" s="105"/>
      <c r="IHE66" s="105"/>
      <c r="IHG66" s="105"/>
      <c r="IHI66" s="105"/>
      <c r="IHK66" s="105"/>
      <c r="IHM66" s="105"/>
      <c r="IHO66" s="105"/>
      <c r="IHQ66" s="105"/>
      <c r="IHS66" s="105"/>
      <c r="IHU66" s="105"/>
      <c r="IHW66" s="105"/>
      <c r="IHY66" s="105"/>
      <c r="IIA66" s="105"/>
      <c r="IIC66" s="105"/>
      <c r="IIE66" s="105"/>
      <c r="IIG66" s="105"/>
      <c r="III66" s="105"/>
      <c r="IIK66" s="105"/>
      <c r="IIM66" s="105"/>
      <c r="IIO66" s="105"/>
      <c r="IIQ66" s="105"/>
      <c r="IIS66" s="105"/>
      <c r="IIU66" s="105"/>
      <c r="IIW66" s="105"/>
      <c r="IIY66" s="105"/>
      <c r="IJA66" s="105"/>
      <c r="IJC66" s="105"/>
      <c r="IJE66" s="105"/>
      <c r="IJG66" s="105"/>
      <c r="IJI66" s="105"/>
      <c r="IJK66" s="105"/>
      <c r="IJM66" s="105"/>
      <c r="IJO66" s="105"/>
      <c r="IJQ66" s="105"/>
      <c r="IJS66" s="105"/>
      <c r="IJU66" s="105"/>
      <c r="IJW66" s="105"/>
      <c r="IJY66" s="105"/>
      <c r="IKA66" s="105"/>
      <c r="IKC66" s="105"/>
      <c r="IKE66" s="105"/>
      <c r="IKG66" s="105"/>
      <c r="IKI66" s="105"/>
      <c r="IKK66" s="105"/>
      <c r="IKM66" s="105"/>
      <c r="IKO66" s="105"/>
      <c r="IKQ66" s="105"/>
      <c r="IKS66" s="105"/>
      <c r="IKU66" s="105"/>
      <c r="IKW66" s="105"/>
      <c r="IKY66" s="105"/>
      <c r="ILA66" s="105"/>
      <c r="ILC66" s="105"/>
      <c r="ILE66" s="105"/>
      <c r="ILG66" s="105"/>
      <c r="ILI66" s="105"/>
      <c r="ILK66" s="105"/>
      <c r="ILM66" s="105"/>
      <c r="ILO66" s="105"/>
      <c r="ILQ66" s="105"/>
      <c r="ILS66" s="105"/>
      <c r="ILU66" s="105"/>
      <c r="ILW66" s="105"/>
      <c r="ILY66" s="105"/>
      <c r="IMA66" s="105"/>
      <c r="IMC66" s="105"/>
      <c r="IME66" s="105"/>
      <c r="IMG66" s="105"/>
      <c r="IMI66" s="105"/>
      <c r="IMK66" s="105"/>
      <c r="IMM66" s="105"/>
      <c r="IMO66" s="105"/>
      <c r="IMQ66" s="105"/>
      <c r="IMS66" s="105"/>
      <c r="IMU66" s="105"/>
      <c r="IMW66" s="105"/>
      <c r="IMY66" s="105"/>
      <c r="INA66" s="105"/>
      <c r="INC66" s="105"/>
      <c r="INE66" s="105"/>
      <c r="ING66" s="105"/>
      <c r="INI66" s="105"/>
      <c r="INK66" s="105"/>
      <c r="INM66" s="105"/>
      <c r="INO66" s="105"/>
      <c r="INQ66" s="105"/>
      <c r="INS66" s="105"/>
      <c r="INU66" s="105"/>
      <c r="INW66" s="105"/>
      <c r="INY66" s="105"/>
      <c r="IOA66" s="105"/>
      <c r="IOC66" s="105"/>
      <c r="IOE66" s="105"/>
      <c r="IOG66" s="105"/>
      <c r="IOI66" s="105"/>
      <c r="IOK66" s="105"/>
      <c r="IOM66" s="105"/>
      <c r="IOO66" s="105"/>
      <c r="IOQ66" s="105"/>
      <c r="IOS66" s="105"/>
      <c r="IOU66" s="105"/>
      <c r="IOW66" s="105"/>
      <c r="IOY66" s="105"/>
      <c r="IPA66" s="105"/>
      <c r="IPC66" s="105"/>
      <c r="IPE66" s="105"/>
      <c r="IPG66" s="105"/>
      <c r="IPI66" s="105"/>
      <c r="IPK66" s="105"/>
      <c r="IPM66" s="105"/>
      <c r="IPO66" s="105"/>
      <c r="IPQ66" s="105"/>
      <c r="IPS66" s="105"/>
      <c r="IPU66" s="105"/>
      <c r="IPW66" s="105"/>
      <c r="IPY66" s="105"/>
      <c r="IQA66" s="105"/>
      <c r="IQC66" s="105"/>
      <c r="IQE66" s="105"/>
      <c r="IQG66" s="105"/>
      <c r="IQI66" s="105"/>
      <c r="IQK66" s="105"/>
      <c r="IQM66" s="105"/>
      <c r="IQO66" s="105"/>
      <c r="IQQ66" s="105"/>
      <c r="IQS66" s="105"/>
      <c r="IQU66" s="105"/>
      <c r="IQW66" s="105"/>
      <c r="IQY66" s="105"/>
      <c r="IRA66" s="105"/>
      <c r="IRC66" s="105"/>
      <c r="IRE66" s="105"/>
      <c r="IRG66" s="105"/>
      <c r="IRI66" s="105"/>
      <c r="IRK66" s="105"/>
      <c r="IRM66" s="105"/>
      <c r="IRO66" s="105"/>
      <c r="IRQ66" s="105"/>
      <c r="IRS66" s="105"/>
      <c r="IRU66" s="105"/>
      <c r="IRW66" s="105"/>
      <c r="IRY66" s="105"/>
      <c r="ISA66" s="105"/>
      <c r="ISC66" s="105"/>
      <c r="ISE66" s="105"/>
      <c r="ISG66" s="105"/>
      <c r="ISI66" s="105"/>
      <c r="ISK66" s="105"/>
      <c r="ISM66" s="105"/>
      <c r="ISO66" s="105"/>
      <c r="ISQ66" s="105"/>
      <c r="ISS66" s="105"/>
      <c r="ISU66" s="105"/>
      <c r="ISW66" s="105"/>
      <c r="ISY66" s="105"/>
      <c r="ITA66" s="105"/>
      <c r="ITC66" s="105"/>
      <c r="ITE66" s="105"/>
      <c r="ITG66" s="105"/>
      <c r="ITI66" s="105"/>
      <c r="ITK66" s="105"/>
      <c r="ITM66" s="105"/>
      <c r="ITO66" s="105"/>
      <c r="ITQ66" s="105"/>
      <c r="ITS66" s="105"/>
      <c r="ITU66" s="105"/>
      <c r="ITW66" s="105"/>
      <c r="ITY66" s="105"/>
      <c r="IUA66" s="105"/>
      <c r="IUC66" s="105"/>
      <c r="IUE66" s="105"/>
      <c r="IUG66" s="105"/>
      <c r="IUI66" s="105"/>
      <c r="IUK66" s="105"/>
      <c r="IUM66" s="105"/>
      <c r="IUO66" s="105"/>
      <c r="IUQ66" s="105"/>
      <c r="IUS66" s="105"/>
      <c r="IUU66" s="105"/>
      <c r="IUW66" s="105"/>
      <c r="IUY66" s="105"/>
      <c r="IVA66" s="105"/>
      <c r="IVC66" s="105"/>
      <c r="IVE66" s="105"/>
      <c r="IVG66" s="105"/>
      <c r="IVI66" s="105"/>
      <c r="IVK66" s="105"/>
      <c r="IVM66" s="105"/>
      <c r="IVO66" s="105"/>
      <c r="IVQ66" s="105"/>
      <c r="IVS66" s="105"/>
      <c r="IVU66" s="105"/>
      <c r="IVW66" s="105"/>
      <c r="IVY66" s="105"/>
      <c r="IWA66" s="105"/>
      <c r="IWC66" s="105"/>
      <c r="IWE66" s="105"/>
      <c r="IWG66" s="105"/>
      <c r="IWI66" s="105"/>
      <c r="IWK66" s="105"/>
      <c r="IWM66" s="105"/>
      <c r="IWO66" s="105"/>
      <c r="IWQ66" s="105"/>
      <c r="IWS66" s="105"/>
      <c r="IWU66" s="105"/>
      <c r="IWW66" s="105"/>
      <c r="IWY66" s="105"/>
      <c r="IXA66" s="105"/>
      <c r="IXC66" s="105"/>
      <c r="IXE66" s="105"/>
      <c r="IXG66" s="105"/>
      <c r="IXI66" s="105"/>
      <c r="IXK66" s="105"/>
      <c r="IXM66" s="105"/>
      <c r="IXO66" s="105"/>
      <c r="IXQ66" s="105"/>
      <c r="IXS66" s="105"/>
      <c r="IXU66" s="105"/>
      <c r="IXW66" s="105"/>
      <c r="IXY66" s="105"/>
      <c r="IYA66" s="105"/>
      <c r="IYC66" s="105"/>
      <c r="IYE66" s="105"/>
      <c r="IYG66" s="105"/>
      <c r="IYI66" s="105"/>
      <c r="IYK66" s="105"/>
      <c r="IYM66" s="105"/>
      <c r="IYO66" s="105"/>
      <c r="IYQ66" s="105"/>
      <c r="IYS66" s="105"/>
      <c r="IYU66" s="105"/>
      <c r="IYW66" s="105"/>
      <c r="IYY66" s="105"/>
      <c r="IZA66" s="105"/>
      <c r="IZC66" s="105"/>
      <c r="IZE66" s="105"/>
      <c r="IZG66" s="105"/>
      <c r="IZI66" s="105"/>
      <c r="IZK66" s="105"/>
      <c r="IZM66" s="105"/>
      <c r="IZO66" s="105"/>
      <c r="IZQ66" s="105"/>
      <c r="IZS66" s="105"/>
      <c r="IZU66" s="105"/>
      <c r="IZW66" s="105"/>
      <c r="IZY66" s="105"/>
      <c r="JAA66" s="105"/>
      <c r="JAC66" s="105"/>
      <c r="JAE66" s="105"/>
      <c r="JAG66" s="105"/>
      <c r="JAI66" s="105"/>
      <c r="JAK66" s="105"/>
      <c r="JAM66" s="105"/>
      <c r="JAO66" s="105"/>
      <c r="JAQ66" s="105"/>
      <c r="JAS66" s="105"/>
      <c r="JAU66" s="105"/>
      <c r="JAW66" s="105"/>
      <c r="JAY66" s="105"/>
      <c r="JBA66" s="105"/>
      <c r="JBC66" s="105"/>
      <c r="JBE66" s="105"/>
      <c r="JBG66" s="105"/>
      <c r="JBI66" s="105"/>
      <c r="JBK66" s="105"/>
      <c r="JBM66" s="105"/>
      <c r="JBO66" s="105"/>
      <c r="JBQ66" s="105"/>
      <c r="JBS66" s="105"/>
      <c r="JBU66" s="105"/>
      <c r="JBW66" s="105"/>
      <c r="JBY66" s="105"/>
      <c r="JCA66" s="105"/>
      <c r="JCC66" s="105"/>
      <c r="JCE66" s="105"/>
      <c r="JCG66" s="105"/>
      <c r="JCI66" s="105"/>
      <c r="JCK66" s="105"/>
      <c r="JCM66" s="105"/>
      <c r="JCO66" s="105"/>
      <c r="JCQ66" s="105"/>
      <c r="JCS66" s="105"/>
      <c r="JCU66" s="105"/>
      <c r="JCW66" s="105"/>
      <c r="JCY66" s="105"/>
      <c r="JDA66" s="105"/>
      <c r="JDC66" s="105"/>
      <c r="JDE66" s="105"/>
      <c r="JDG66" s="105"/>
      <c r="JDI66" s="105"/>
      <c r="JDK66" s="105"/>
      <c r="JDM66" s="105"/>
      <c r="JDO66" s="105"/>
      <c r="JDQ66" s="105"/>
      <c r="JDS66" s="105"/>
      <c r="JDU66" s="105"/>
      <c r="JDW66" s="105"/>
      <c r="JDY66" s="105"/>
      <c r="JEA66" s="105"/>
      <c r="JEC66" s="105"/>
      <c r="JEE66" s="105"/>
      <c r="JEG66" s="105"/>
      <c r="JEI66" s="105"/>
      <c r="JEK66" s="105"/>
      <c r="JEM66" s="105"/>
      <c r="JEO66" s="105"/>
      <c r="JEQ66" s="105"/>
      <c r="JES66" s="105"/>
      <c r="JEU66" s="105"/>
      <c r="JEW66" s="105"/>
      <c r="JEY66" s="105"/>
      <c r="JFA66" s="105"/>
      <c r="JFC66" s="105"/>
      <c r="JFE66" s="105"/>
      <c r="JFG66" s="105"/>
      <c r="JFI66" s="105"/>
      <c r="JFK66" s="105"/>
      <c r="JFM66" s="105"/>
      <c r="JFO66" s="105"/>
      <c r="JFQ66" s="105"/>
      <c r="JFS66" s="105"/>
      <c r="JFU66" s="105"/>
      <c r="JFW66" s="105"/>
      <c r="JFY66" s="105"/>
      <c r="JGA66" s="105"/>
      <c r="JGC66" s="105"/>
      <c r="JGE66" s="105"/>
      <c r="JGG66" s="105"/>
      <c r="JGI66" s="105"/>
      <c r="JGK66" s="105"/>
      <c r="JGM66" s="105"/>
      <c r="JGO66" s="105"/>
      <c r="JGQ66" s="105"/>
      <c r="JGS66" s="105"/>
      <c r="JGU66" s="105"/>
      <c r="JGW66" s="105"/>
      <c r="JGY66" s="105"/>
      <c r="JHA66" s="105"/>
      <c r="JHC66" s="105"/>
      <c r="JHE66" s="105"/>
      <c r="JHG66" s="105"/>
      <c r="JHI66" s="105"/>
      <c r="JHK66" s="105"/>
      <c r="JHM66" s="105"/>
      <c r="JHO66" s="105"/>
      <c r="JHQ66" s="105"/>
      <c r="JHS66" s="105"/>
      <c r="JHU66" s="105"/>
      <c r="JHW66" s="105"/>
      <c r="JHY66" s="105"/>
      <c r="JIA66" s="105"/>
      <c r="JIC66" s="105"/>
      <c r="JIE66" s="105"/>
      <c r="JIG66" s="105"/>
      <c r="JII66" s="105"/>
      <c r="JIK66" s="105"/>
      <c r="JIM66" s="105"/>
      <c r="JIO66" s="105"/>
      <c r="JIQ66" s="105"/>
      <c r="JIS66" s="105"/>
      <c r="JIU66" s="105"/>
      <c r="JIW66" s="105"/>
      <c r="JIY66" s="105"/>
      <c r="JJA66" s="105"/>
      <c r="JJC66" s="105"/>
      <c r="JJE66" s="105"/>
      <c r="JJG66" s="105"/>
      <c r="JJI66" s="105"/>
      <c r="JJK66" s="105"/>
      <c r="JJM66" s="105"/>
      <c r="JJO66" s="105"/>
      <c r="JJQ66" s="105"/>
      <c r="JJS66" s="105"/>
      <c r="JJU66" s="105"/>
      <c r="JJW66" s="105"/>
      <c r="JJY66" s="105"/>
      <c r="JKA66" s="105"/>
      <c r="JKC66" s="105"/>
      <c r="JKE66" s="105"/>
      <c r="JKG66" s="105"/>
      <c r="JKI66" s="105"/>
      <c r="JKK66" s="105"/>
      <c r="JKM66" s="105"/>
      <c r="JKO66" s="105"/>
      <c r="JKQ66" s="105"/>
      <c r="JKS66" s="105"/>
      <c r="JKU66" s="105"/>
      <c r="JKW66" s="105"/>
      <c r="JKY66" s="105"/>
      <c r="JLA66" s="105"/>
      <c r="JLC66" s="105"/>
      <c r="JLE66" s="105"/>
      <c r="JLG66" s="105"/>
      <c r="JLI66" s="105"/>
      <c r="JLK66" s="105"/>
      <c r="JLM66" s="105"/>
      <c r="JLO66" s="105"/>
      <c r="JLQ66" s="105"/>
      <c r="JLS66" s="105"/>
      <c r="JLU66" s="105"/>
      <c r="JLW66" s="105"/>
      <c r="JLY66" s="105"/>
      <c r="JMA66" s="105"/>
      <c r="JMC66" s="105"/>
      <c r="JME66" s="105"/>
      <c r="JMG66" s="105"/>
      <c r="JMI66" s="105"/>
      <c r="JMK66" s="105"/>
      <c r="JMM66" s="105"/>
      <c r="JMO66" s="105"/>
      <c r="JMQ66" s="105"/>
      <c r="JMS66" s="105"/>
      <c r="JMU66" s="105"/>
      <c r="JMW66" s="105"/>
      <c r="JMY66" s="105"/>
      <c r="JNA66" s="105"/>
      <c r="JNC66" s="105"/>
      <c r="JNE66" s="105"/>
      <c r="JNG66" s="105"/>
      <c r="JNI66" s="105"/>
      <c r="JNK66" s="105"/>
      <c r="JNM66" s="105"/>
      <c r="JNO66" s="105"/>
      <c r="JNQ66" s="105"/>
      <c r="JNS66" s="105"/>
      <c r="JNU66" s="105"/>
      <c r="JNW66" s="105"/>
      <c r="JNY66" s="105"/>
      <c r="JOA66" s="105"/>
      <c r="JOC66" s="105"/>
      <c r="JOE66" s="105"/>
      <c r="JOG66" s="105"/>
      <c r="JOI66" s="105"/>
      <c r="JOK66" s="105"/>
      <c r="JOM66" s="105"/>
      <c r="JOO66" s="105"/>
      <c r="JOQ66" s="105"/>
      <c r="JOS66" s="105"/>
      <c r="JOU66" s="105"/>
      <c r="JOW66" s="105"/>
      <c r="JOY66" s="105"/>
      <c r="JPA66" s="105"/>
      <c r="JPC66" s="105"/>
      <c r="JPE66" s="105"/>
      <c r="JPG66" s="105"/>
      <c r="JPI66" s="105"/>
      <c r="JPK66" s="105"/>
      <c r="JPM66" s="105"/>
      <c r="JPO66" s="105"/>
      <c r="JPQ66" s="105"/>
      <c r="JPS66" s="105"/>
      <c r="JPU66" s="105"/>
      <c r="JPW66" s="105"/>
      <c r="JPY66" s="105"/>
      <c r="JQA66" s="105"/>
      <c r="JQC66" s="105"/>
      <c r="JQE66" s="105"/>
      <c r="JQG66" s="105"/>
      <c r="JQI66" s="105"/>
      <c r="JQK66" s="105"/>
      <c r="JQM66" s="105"/>
      <c r="JQO66" s="105"/>
      <c r="JQQ66" s="105"/>
      <c r="JQS66" s="105"/>
      <c r="JQU66" s="105"/>
      <c r="JQW66" s="105"/>
      <c r="JQY66" s="105"/>
      <c r="JRA66" s="105"/>
      <c r="JRC66" s="105"/>
      <c r="JRE66" s="105"/>
      <c r="JRG66" s="105"/>
      <c r="JRI66" s="105"/>
      <c r="JRK66" s="105"/>
      <c r="JRM66" s="105"/>
      <c r="JRO66" s="105"/>
      <c r="JRQ66" s="105"/>
      <c r="JRS66" s="105"/>
      <c r="JRU66" s="105"/>
      <c r="JRW66" s="105"/>
      <c r="JRY66" s="105"/>
      <c r="JSA66" s="105"/>
      <c r="JSC66" s="105"/>
      <c r="JSE66" s="105"/>
      <c r="JSG66" s="105"/>
      <c r="JSI66" s="105"/>
      <c r="JSK66" s="105"/>
      <c r="JSM66" s="105"/>
      <c r="JSO66" s="105"/>
      <c r="JSQ66" s="105"/>
      <c r="JSS66" s="105"/>
      <c r="JSU66" s="105"/>
      <c r="JSW66" s="105"/>
      <c r="JSY66" s="105"/>
      <c r="JTA66" s="105"/>
      <c r="JTC66" s="105"/>
      <c r="JTE66" s="105"/>
      <c r="JTG66" s="105"/>
      <c r="JTI66" s="105"/>
      <c r="JTK66" s="105"/>
      <c r="JTM66" s="105"/>
      <c r="JTO66" s="105"/>
      <c r="JTQ66" s="105"/>
      <c r="JTS66" s="105"/>
      <c r="JTU66" s="105"/>
      <c r="JTW66" s="105"/>
      <c r="JTY66" s="105"/>
      <c r="JUA66" s="105"/>
      <c r="JUC66" s="105"/>
      <c r="JUE66" s="105"/>
      <c r="JUG66" s="105"/>
      <c r="JUI66" s="105"/>
      <c r="JUK66" s="105"/>
      <c r="JUM66" s="105"/>
      <c r="JUO66" s="105"/>
      <c r="JUQ66" s="105"/>
      <c r="JUS66" s="105"/>
      <c r="JUU66" s="105"/>
      <c r="JUW66" s="105"/>
      <c r="JUY66" s="105"/>
      <c r="JVA66" s="105"/>
      <c r="JVC66" s="105"/>
      <c r="JVE66" s="105"/>
      <c r="JVG66" s="105"/>
      <c r="JVI66" s="105"/>
      <c r="JVK66" s="105"/>
      <c r="JVM66" s="105"/>
      <c r="JVO66" s="105"/>
      <c r="JVQ66" s="105"/>
      <c r="JVS66" s="105"/>
      <c r="JVU66" s="105"/>
      <c r="JVW66" s="105"/>
      <c r="JVY66" s="105"/>
      <c r="JWA66" s="105"/>
      <c r="JWC66" s="105"/>
      <c r="JWE66" s="105"/>
      <c r="JWG66" s="105"/>
      <c r="JWI66" s="105"/>
      <c r="JWK66" s="105"/>
      <c r="JWM66" s="105"/>
      <c r="JWO66" s="105"/>
      <c r="JWQ66" s="105"/>
      <c r="JWS66" s="105"/>
      <c r="JWU66" s="105"/>
      <c r="JWW66" s="105"/>
      <c r="JWY66" s="105"/>
      <c r="JXA66" s="105"/>
      <c r="JXC66" s="105"/>
      <c r="JXE66" s="105"/>
      <c r="JXG66" s="105"/>
      <c r="JXI66" s="105"/>
      <c r="JXK66" s="105"/>
      <c r="JXM66" s="105"/>
      <c r="JXO66" s="105"/>
      <c r="JXQ66" s="105"/>
      <c r="JXS66" s="105"/>
      <c r="JXU66" s="105"/>
      <c r="JXW66" s="105"/>
      <c r="JXY66" s="105"/>
      <c r="JYA66" s="105"/>
      <c r="JYC66" s="105"/>
      <c r="JYE66" s="105"/>
      <c r="JYG66" s="105"/>
      <c r="JYI66" s="105"/>
      <c r="JYK66" s="105"/>
      <c r="JYM66" s="105"/>
      <c r="JYO66" s="105"/>
      <c r="JYQ66" s="105"/>
      <c r="JYS66" s="105"/>
      <c r="JYU66" s="105"/>
      <c r="JYW66" s="105"/>
      <c r="JYY66" s="105"/>
      <c r="JZA66" s="105"/>
      <c r="JZC66" s="105"/>
      <c r="JZE66" s="105"/>
      <c r="JZG66" s="105"/>
      <c r="JZI66" s="105"/>
      <c r="JZK66" s="105"/>
      <c r="JZM66" s="105"/>
      <c r="JZO66" s="105"/>
      <c r="JZQ66" s="105"/>
      <c r="JZS66" s="105"/>
      <c r="JZU66" s="105"/>
      <c r="JZW66" s="105"/>
      <c r="JZY66" s="105"/>
      <c r="KAA66" s="105"/>
      <c r="KAC66" s="105"/>
      <c r="KAE66" s="105"/>
      <c r="KAG66" s="105"/>
      <c r="KAI66" s="105"/>
      <c r="KAK66" s="105"/>
      <c r="KAM66" s="105"/>
      <c r="KAO66" s="105"/>
      <c r="KAQ66" s="105"/>
      <c r="KAS66" s="105"/>
      <c r="KAU66" s="105"/>
      <c r="KAW66" s="105"/>
      <c r="KAY66" s="105"/>
      <c r="KBA66" s="105"/>
      <c r="KBC66" s="105"/>
      <c r="KBE66" s="105"/>
      <c r="KBG66" s="105"/>
      <c r="KBI66" s="105"/>
      <c r="KBK66" s="105"/>
      <c r="KBM66" s="105"/>
      <c r="KBO66" s="105"/>
      <c r="KBQ66" s="105"/>
      <c r="KBS66" s="105"/>
      <c r="KBU66" s="105"/>
      <c r="KBW66" s="105"/>
      <c r="KBY66" s="105"/>
      <c r="KCA66" s="105"/>
      <c r="KCC66" s="105"/>
      <c r="KCE66" s="105"/>
      <c r="KCG66" s="105"/>
      <c r="KCI66" s="105"/>
      <c r="KCK66" s="105"/>
      <c r="KCM66" s="105"/>
      <c r="KCO66" s="105"/>
      <c r="KCQ66" s="105"/>
      <c r="KCS66" s="105"/>
      <c r="KCU66" s="105"/>
      <c r="KCW66" s="105"/>
      <c r="KCY66" s="105"/>
      <c r="KDA66" s="105"/>
      <c r="KDC66" s="105"/>
      <c r="KDE66" s="105"/>
      <c r="KDG66" s="105"/>
      <c r="KDI66" s="105"/>
      <c r="KDK66" s="105"/>
      <c r="KDM66" s="105"/>
      <c r="KDO66" s="105"/>
      <c r="KDQ66" s="105"/>
      <c r="KDS66" s="105"/>
      <c r="KDU66" s="105"/>
      <c r="KDW66" s="105"/>
      <c r="KDY66" s="105"/>
      <c r="KEA66" s="105"/>
      <c r="KEC66" s="105"/>
      <c r="KEE66" s="105"/>
      <c r="KEG66" s="105"/>
      <c r="KEI66" s="105"/>
      <c r="KEK66" s="105"/>
      <c r="KEM66" s="105"/>
      <c r="KEO66" s="105"/>
      <c r="KEQ66" s="105"/>
      <c r="KES66" s="105"/>
      <c r="KEU66" s="105"/>
      <c r="KEW66" s="105"/>
      <c r="KEY66" s="105"/>
      <c r="KFA66" s="105"/>
      <c r="KFC66" s="105"/>
      <c r="KFE66" s="105"/>
      <c r="KFG66" s="105"/>
      <c r="KFI66" s="105"/>
      <c r="KFK66" s="105"/>
      <c r="KFM66" s="105"/>
      <c r="KFO66" s="105"/>
      <c r="KFQ66" s="105"/>
      <c r="KFS66" s="105"/>
      <c r="KFU66" s="105"/>
      <c r="KFW66" s="105"/>
      <c r="KFY66" s="105"/>
      <c r="KGA66" s="105"/>
      <c r="KGC66" s="105"/>
      <c r="KGE66" s="105"/>
      <c r="KGG66" s="105"/>
      <c r="KGI66" s="105"/>
      <c r="KGK66" s="105"/>
      <c r="KGM66" s="105"/>
      <c r="KGO66" s="105"/>
      <c r="KGQ66" s="105"/>
      <c r="KGS66" s="105"/>
      <c r="KGU66" s="105"/>
      <c r="KGW66" s="105"/>
      <c r="KGY66" s="105"/>
      <c r="KHA66" s="105"/>
      <c r="KHC66" s="105"/>
      <c r="KHE66" s="105"/>
      <c r="KHG66" s="105"/>
      <c r="KHI66" s="105"/>
      <c r="KHK66" s="105"/>
      <c r="KHM66" s="105"/>
      <c r="KHO66" s="105"/>
      <c r="KHQ66" s="105"/>
      <c r="KHS66" s="105"/>
      <c r="KHU66" s="105"/>
      <c r="KHW66" s="105"/>
      <c r="KHY66" s="105"/>
      <c r="KIA66" s="105"/>
      <c r="KIC66" s="105"/>
      <c r="KIE66" s="105"/>
      <c r="KIG66" s="105"/>
      <c r="KII66" s="105"/>
      <c r="KIK66" s="105"/>
      <c r="KIM66" s="105"/>
      <c r="KIO66" s="105"/>
      <c r="KIQ66" s="105"/>
      <c r="KIS66" s="105"/>
      <c r="KIU66" s="105"/>
      <c r="KIW66" s="105"/>
      <c r="KIY66" s="105"/>
      <c r="KJA66" s="105"/>
      <c r="KJC66" s="105"/>
      <c r="KJE66" s="105"/>
      <c r="KJG66" s="105"/>
      <c r="KJI66" s="105"/>
      <c r="KJK66" s="105"/>
      <c r="KJM66" s="105"/>
      <c r="KJO66" s="105"/>
      <c r="KJQ66" s="105"/>
      <c r="KJS66" s="105"/>
      <c r="KJU66" s="105"/>
      <c r="KJW66" s="105"/>
      <c r="KJY66" s="105"/>
      <c r="KKA66" s="105"/>
      <c r="KKC66" s="105"/>
      <c r="KKE66" s="105"/>
      <c r="KKG66" s="105"/>
      <c r="KKI66" s="105"/>
      <c r="KKK66" s="105"/>
      <c r="KKM66" s="105"/>
      <c r="KKO66" s="105"/>
      <c r="KKQ66" s="105"/>
      <c r="KKS66" s="105"/>
      <c r="KKU66" s="105"/>
      <c r="KKW66" s="105"/>
      <c r="KKY66" s="105"/>
      <c r="KLA66" s="105"/>
      <c r="KLC66" s="105"/>
      <c r="KLE66" s="105"/>
      <c r="KLG66" s="105"/>
      <c r="KLI66" s="105"/>
      <c r="KLK66" s="105"/>
      <c r="KLM66" s="105"/>
      <c r="KLO66" s="105"/>
      <c r="KLQ66" s="105"/>
      <c r="KLS66" s="105"/>
      <c r="KLU66" s="105"/>
      <c r="KLW66" s="105"/>
      <c r="KLY66" s="105"/>
      <c r="KMA66" s="105"/>
      <c r="KMC66" s="105"/>
      <c r="KME66" s="105"/>
      <c r="KMG66" s="105"/>
      <c r="KMI66" s="105"/>
      <c r="KMK66" s="105"/>
      <c r="KMM66" s="105"/>
      <c r="KMO66" s="105"/>
      <c r="KMQ66" s="105"/>
      <c r="KMS66" s="105"/>
      <c r="KMU66" s="105"/>
      <c r="KMW66" s="105"/>
      <c r="KMY66" s="105"/>
      <c r="KNA66" s="105"/>
      <c r="KNC66" s="105"/>
      <c r="KNE66" s="105"/>
      <c r="KNG66" s="105"/>
      <c r="KNI66" s="105"/>
      <c r="KNK66" s="105"/>
      <c r="KNM66" s="105"/>
      <c r="KNO66" s="105"/>
      <c r="KNQ66" s="105"/>
      <c r="KNS66" s="105"/>
      <c r="KNU66" s="105"/>
      <c r="KNW66" s="105"/>
      <c r="KNY66" s="105"/>
      <c r="KOA66" s="105"/>
      <c r="KOC66" s="105"/>
      <c r="KOE66" s="105"/>
      <c r="KOG66" s="105"/>
      <c r="KOI66" s="105"/>
      <c r="KOK66" s="105"/>
      <c r="KOM66" s="105"/>
      <c r="KOO66" s="105"/>
      <c r="KOQ66" s="105"/>
      <c r="KOS66" s="105"/>
      <c r="KOU66" s="105"/>
      <c r="KOW66" s="105"/>
      <c r="KOY66" s="105"/>
      <c r="KPA66" s="105"/>
      <c r="KPC66" s="105"/>
      <c r="KPE66" s="105"/>
      <c r="KPG66" s="105"/>
      <c r="KPI66" s="105"/>
      <c r="KPK66" s="105"/>
      <c r="KPM66" s="105"/>
      <c r="KPO66" s="105"/>
      <c r="KPQ66" s="105"/>
      <c r="KPS66" s="105"/>
      <c r="KPU66" s="105"/>
      <c r="KPW66" s="105"/>
      <c r="KPY66" s="105"/>
      <c r="KQA66" s="105"/>
      <c r="KQC66" s="105"/>
      <c r="KQE66" s="105"/>
      <c r="KQG66" s="105"/>
      <c r="KQI66" s="105"/>
      <c r="KQK66" s="105"/>
      <c r="KQM66" s="105"/>
      <c r="KQO66" s="105"/>
      <c r="KQQ66" s="105"/>
      <c r="KQS66" s="105"/>
      <c r="KQU66" s="105"/>
      <c r="KQW66" s="105"/>
      <c r="KQY66" s="105"/>
      <c r="KRA66" s="105"/>
      <c r="KRC66" s="105"/>
      <c r="KRE66" s="105"/>
      <c r="KRG66" s="105"/>
      <c r="KRI66" s="105"/>
      <c r="KRK66" s="105"/>
      <c r="KRM66" s="105"/>
      <c r="KRO66" s="105"/>
      <c r="KRQ66" s="105"/>
      <c r="KRS66" s="105"/>
      <c r="KRU66" s="105"/>
      <c r="KRW66" s="105"/>
      <c r="KRY66" s="105"/>
      <c r="KSA66" s="105"/>
      <c r="KSC66" s="105"/>
      <c r="KSE66" s="105"/>
      <c r="KSG66" s="105"/>
      <c r="KSI66" s="105"/>
      <c r="KSK66" s="105"/>
      <c r="KSM66" s="105"/>
      <c r="KSO66" s="105"/>
      <c r="KSQ66" s="105"/>
      <c r="KSS66" s="105"/>
      <c r="KSU66" s="105"/>
      <c r="KSW66" s="105"/>
      <c r="KSY66" s="105"/>
      <c r="KTA66" s="105"/>
      <c r="KTC66" s="105"/>
      <c r="KTE66" s="105"/>
      <c r="KTG66" s="105"/>
      <c r="KTI66" s="105"/>
      <c r="KTK66" s="105"/>
      <c r="KTM66" s="105"/>
      <c r="KTO66" s="105"/>
      <c r="KTQ66" s="105"/>
      <c r="KTS66" s="105"/>
      <c r="KTU66" s="105"/>
      <c r="KTW66" s="105"/>
      <c r="KTY66" s="105"/>
      <c r="KUA66" s="105"/>
      <c r="KUC66" s="105"/>
      <c r="KUE66" s="105"/>
      <c r="KUG66" s="105"/>
      <c r="KUI66" s="105"/>
      <c r="KUK66" s="105"/>
      <c r="KUM66" s="105"/>
      <c r="KUO66" s="105"/>
      <c r="KUQ66" s="105"/>
      <c r="KUS66" s="105"/>
      <c r="KUU66" s="105"/>
      <c r="KUW66" s="105"/>
      <c r="KUY66" s="105"/>
      <c r="KVA66" s="105"/>
      <c r="KVC66" s="105"/>
      <c r="KVE66" s="105"/>
      <c r="KVG66" s="105"/>
      <c r="KVI66" s="105"/>
      <c r="KVK66" s="105"/>
      <c r="KVM66" s="105"/>
      <c r="KVO66" s="105"/>
      <c r="KVQ66" s="105"/>
      <c r="KVS66" s="105"/>
      <c r="KVU66" s="105"/>
      <c r="KVW66" s="105"/>
      <c r="KVY66" s="105"/>
      <c r="KWA66" s="105"/>
      <c r="KWC66" s="105"/>
      <c r="KWE66" s="105"/>
      <c r="KWG66" s="105"/>
      <c r="KWI66" s="105"/>
      <c r="KWK66" s="105"/>
      <c r="KWM66" s="105"/>
      <c r="KWO66" s="105"/>
      <c r="KWQ66" s="105"/>
      <c r="KWS66" s="105"/>
      <c r="KWU66" s="105"/>
      <c r="KWW66" s="105"/>
      <c r="KWY66" s="105"/>
      <c r="KXA66" s="105"/>
      <c r="KXC66" s="105"/>
      <c r="KXE66" s="105"/>
      <c r="KXG66" s="105"/>
      <c r="KXI66" s="105"/>
      <c r="KXK66" s="105"/>
      <c r="KXM66" s="105"/>
      <c r="KXO66" s="105"/>
      <c r="KXQ66" s="105"/>
      <c r="KXS66" s="105"/>
      <c r="KXU66" s="105"/>
      <c r="KXW66" s="105"/>
      <c r="KXY66" s="105"/>
      <c r="KYA66" s="105"/>
      <c r="KYC66" s="105"/>
      <c r="KYE66" s="105"/>
      <c r="KYG66" s="105"/>
      <c r="KYI66" s="105"/>
      <c r="KYK66" s="105"/>
      <c r="KYM66" s="105"/>
      <c r="KYO66" s="105"/>
      <c r="KYQ66" s="105"/>
      <c r="KYS66" s="105"/>
      <c r="KYU66" s="105"/>
      <c r="KYW66" s="105"/>
      <c r="KYY66" s="105"/>
      <c r="KZA66" s="105"/>
      <c r="KZC66" s="105"/>
      <c r="KZE66" s="105"/>
      <c r="KZG66" s="105"/>
      <c r="KZI66" s="105"/>
      <c r="KZK66" s="105"/>
      <c r="KZM66" s="105"/>
      <c r="KZO66" s="105"/>
      <c r="KZQ66" s="105"/>
      <c r="KZS66" s="105"/>
      <c r="KZU66" s="105"/>
      <c r="KZW66" s="105"/>
      <c r="KZY66" s="105"/>
      <c r="LAA66" s="105"/>
      <c r="LAC66" s="105"/>
      <c r="LAE66" s="105"/>
      <c r="LAG66" s="105"/>
      <c r="LAI66" s="105"/>
      <c r="LAK66" s="105"/>
      <c r="LAM66" s="105"/>
      <c r="LAO66" s="105"/>
      <c r="LAQ66" s="105"/>
      <c r="LAS66" s="105"/>
      <c r="LAU66" s="105"/>
      <c r="LAW66" s="105"/>
      <c r="LAY66" s="105"/>
      <c r="LBA66" s="105"/>
      <c r="LBC66" s="105"/>
      <c r="LBE66" s="105"/>
      <c r="LBG66" s="105"/>
      <c r="LBI66" s="105"/>
      <c r="LBK66" s="105"/>
      <c r="LBM66" s="105"/>
      <c r="LBO66" s="105"/>
      <c r="LBQ66" s="105"/>
      <c r="LBS66" s="105"/>
      <c r="LBU66" s="105"/>
      <c r="LBW66" s="105"/>
      <c r="LBY66" s="105"/>
      <c r="LCA66" s="105"/>
      <c r="LCC66" s="105"/>
      <c r="LCE66" s="105"/>
      <c r="LCG66" s="105"/>
      <c r="LCI66" s="105"/>
      <c r="LCK66" s="105"/>
      <c r="LCM66" s="105"/>
      <c r="LCO66" s="105"/>
      <c r="LCQ66" s="105"/>
      <c r="LCS66" s="105"/>
      <c r="LCU66" s="105"/>
      <c r="LCW66" s="105"/>
      <c r="LCY66" s="105"/>
      <c r="LDA66" s="105"/>
      <c r="LDC66" s="105"/>
      <c r="LDE66" s="105"/>
      <c r="LDG66" s="105"/>
      <c r="LDI66" s="105"/>
      <c r="LDK66" s="105"/>
      <c r="LDM66" s="105"/>
      <c r="LDO66" s="105"/>
      <c r="LDQ66" s="105"/>
      <c r="LDS66" s="105"/>
      <c r="LDU66" s="105"/>
      <c r="LDW66" s="105"/>
      <c r="LDY66" s="105"/>
      <c r="LEA66" s="105"/>
      <c r="LEC66" s="105"/>
      <c r="LEE66" s="105"/>
      <c r="LEG66" s="105"/>
      <c r="LEI66" s="105"/>
      <c r="LEK66" s="105"/>
      <c r="LEM66" s="105"/>
      <c r="LEO66" s="105"/>
      <c r="LEQ66" s="105"/>
      <c r="LES66" s="105"/>
      <c r="LEU66" s="105"/>
      <c r="LEW66" s="105"/>
      <c r="LEY66" s="105"/>
      <c r="LFA66" s="105"/>
      <c r="LFC66" s="105"/>
      <c r="LFE66" s="105"/>
      <c r="LFG66" s="105"/>
      <c r="LFI66" s="105"/>
      <c r="LFK66" s="105"/>
      <c r="LFM66" s="105"/>
      <c r="LFO66" s="105"/>
      <c r="LFQ66" s="105"/>
      <c r="LFS66" s="105"/>
      <c r="LFU66" s="105"/>
      <c r="LFW66" s="105"/>
      <c r="LFY66" s="105"/>
      <c r="LGA66" s="105"/>
      <c r="LGC66" s="105"/>
      <c r="LGE66" s="105"/>
      <c r="LGG66" s="105"/>
      <c r="LGI66" s="105"/>
      <c r="LGK66" s="105"/>
      <c r="LGM66" s="105"/>
      <c r="LGO66" s="105"/>
      <c r="LGQ66" s="105"/>
      <c r="LGS66" s="105"/>
      <c r="LGU66" s="105"/>
      <c r="LGW66" s="105"/>
      <c r="LGY66" s="105"/>
      <c r="LHA66" s="105"/>
      <c r="LHC66" s="105"/>
      <c r="LHE66" s="105"/>
      <c r="LHG66" s="105"/>
      <c r="LHI66" s="105"/>
      <c r="LHK66" s="105"/>
      <c r="LHM66" s="105"/>
      <c r="LHO66" s="105"/>
      <c r="LHQ66" s="105"/>
      <c r="LHS66" s="105"/>
      <c r="LHU66" s="105"/>
      <c r="LHW66" s="105"/>
      <c r="LHY66" s="105"/>
      <c r="LIA66" s="105"/>
      <c r="LIC66" s="105"/>
      <c r="LIE66" s="105"/>
      <c r="LIG66" s="105"/>
      <c r="LII66" s="105"/>
      <c r="LIK66" s="105"/>
      <c r="LIM66" s="105"/>
      <c r="LIO66" s="105"/>
      <c r="LIQ66" s="105"/>
      <c r="LIS66" s="105"/>
      <c r="LIU66" s="105"/>
      <c r="LIW66" s="105"/>
      <c r="LIY66" s="105"/>
      <c r="LJA66" s="105"/>
      <c r="LJC66" s="105"/>
      <c r="LJE66" s="105"/>
      <c r="LJG66" s="105"/>
      <c r="LJI66" s="105"/>
      <c r="LJK66" s="105"/>
      <c r="LJM66" s="105"/>
      <c r="LJO66" s="105"/>
      <c r="LJQ66" s="105"/>
      <c r="LJS66" s="105"/>
      <c r="LJU66" s="105"/>
      <c r="LJW66" s="105"/>
      <c r="LJY66" s="105"/>
      <c r="LKA66" s="105"/>
      <c r="LKC66" s="105"/>
      <c r="LKE66" s="105"/>
      <c r="LKG66" s="105"/>
      <c r="LKI66" s="105"/>
      <c r="LKK66" s="105"/>
      <c r="LKM66" s="105"/>
      <c r="LKO66" s="105"/>
      <c r="LKQ66" s="105"/>
      <c r="LKS66" s="105"/>
      <c r="LKU66" s="105"/>
      <c r="LKW66" s="105"/>
      <c r="LKY66" s="105"/>
      <c r="LLA66" s="105"/>
      <c r="LLC66" s="105"/>
      <c r="LLE66" s="105"/>
      <c r="LLG66" s="105"/>
      <c r="LLI66" s="105"/>
      <c r="LLK66" s="105"/>
      <c r="LLM66" s="105"/>
      <c r="LLO66" s="105"/>
      <c r="LLQ66" s="105"/>
      <c r="LLS66" s="105"/>
      <c r="LLU66" s="105"/>
      <c r="LLW66" s="105"/>
      <c r="LLY66" s="105"/>
      <c r="LMA66" s="105"/>
      <c r="LMC66" s="105"/>
      <c r="LME66" s="105"/>
      <c r="LMG66" s="105"/>
      <c r="LMI66" s="105"/>
      <c r="LMK66" s="105"/>
      <c r="LMM66" s="105"/>
      <c r="LMO66" s="105"/>
      <c r="LMQ66" s="105"/>
      <c r="LMS66" s="105"/>
      <c r="LMU66" s="105"/>
      <c r="LMW66" s="105"/>
      <c r="LMY66" s="105"/>
      <c r="LNA66" s="105"/>
      <c r="LNC66" s="105"/>
      <c r="LNE66" s="105"/>
      <c r="LNG66" s="105"/>
      <c r="LNI66" s="105"/>
      <c r="LNK66" s="105"/>
      <c r="LNM66" s="105"/>
      <c r="LNO66" s="105"/>
      <c r="LNQ66" s="105"/>
      <c r="LNS66" s="105"/>
      <c r="LNU66" s="105"/>
      <c r="LNW66" s="105"/>
      <c r="LNY66" s="105"/>
      <c r="LOA66" s="105"/>
      <c r="LOC66" s="105"/>
      <c r="LOE66" s="105"/>
      <c r="LOG66" s="105"/>
      <c r="LOI66" s="105"/>
      <c r="LOK66" s="105"/>
      <c r="LOM66" s="105"/>
      <c r="LOO66" s="105"/>
      <c r="LOQ66" s="105"/>
      <c r="LOS66" s="105"/>
      <c r="LOU66" s="105"/>
      <c r="LOW66" s="105"/>
      <c r="LOY66" s="105"/>
      <c r="LPA66" s="105"/>
      <c r="LPC66" s="105"/>
      <c r="LPE66" s="105"/>
      <c r="LPG66" s="105"/>
      <c r="LPI66" s="105"/>
      <c r="LPK66" s="105"/>
      <c r="LPM66" s="105"/>
      <c r="LPO66" s="105"/>
      <c r="LPQ66" s="105"/>
      <c r="LPS66" s="105"/>
      <c r="LPU66" s="105"/>
      <c r="LPW66" s="105"/>
      <c r="LPY66" s="105"/>
      <c r="LQA66" s="105"/>
      <c r="LQC66" s="105"/>
      <c r="LQE66" s="105"/>
      <c r="LQG66" s="105"/>
      <c r="LQI66" s="105"/>
      <c r="LQK66" s="105"/>
      <c r="LQM66" s="105"/>
      <c r="LQO66" s="105"/>
      <c r="LQQ66" s="105"/>
      <c r="LQS66" s="105"/>
      <c r="LQU66" s="105"/>
      <c r="LQW66" s="105"/>
      <c r="LQY66" s="105"/>
      <c r="LRA66" s="105"/>
      <c r="LRC66" s="105"/>
      <c r="LRE66" s="105"/>
      <c r="LRG66" s="105"/>
      <c r="LRI66" s="105"/>
      <c r="LRK66" s="105"/>
      <c r="LRM66" s="105"/>
      <c r="LRO66" s="105"/>
      <c r="LRQ66" s="105"/>
      <c r="LRS66" s="105"/>
      <c r="LRU66" s="105"/>
      <c r="LRW66" s="105"/>
      <c r="LRY66" s="105"/>
      <c r="LSA66" s="105"/>
      <c r="LSC66" s="105"/>
      <c r="LSE66" s="105"/>
      <c r="LSG66" s="105"/>
      <c r="LSI66" s="105"/>
      <c r="LSK66" s="105"/>
      <c r="LSM66" s="105"/>
      <c r="LSO66" s="105"/>
      <c r="LSQ66" s="105"/>
      <c r="LSS66" s="105"/>
      <c r="LSU66" s="105"/>
      <c r="LSW66" s="105"/>
      <c r="LSY66" s="105"/>
      <c r="LTA66" s="105"/>
      <c r="LTC66" s="105"/>
      <c r="LTE66" s="105"/>
      <c r="LTG66" s="105"/>
      <c r="LTI66" s="105"/>
      <c r="LTK66" s="105"/>
      <c r="LTM66" s="105"/>
      <c r="LTO66" s="105"/>
      <c r="LTQ66" s="105"/>
      <c r="LTS66" s="105"/>
      <c r="LTU66" s="105"/>
      <c r="LTW66" s="105"/>
      <c r="LTY66" s="105"/>
      <c r="LUA66" s="105"/>
      <c r="LUC66" s="105"/>
      <c r="LUE66" s="105"/>
      <c r="LUG66" s="105"/>
      <c r="LUI66" s="105"/>
      <c r="LUK66" s="105"/>
      <c r="LUM66" s="105"/>
      <c r="LUO66" s="105"/>
      <c r="LUQ66" s="105"/>
      <c r="LUS66" s="105"/>
      <c r="LUU66" s="105"/>
      <c r="LUW66" s="105"/>
      <c r="LUY66" s="105"/>
      <c r="LVA66" s="105"/>
      <c r="LVC66" s="105"/>
      <c r="LVE66" s="105"/>
      <c r="LVG66" s="105"/>
      <c r="LVI66" s="105"/>
      <c r="LVK66" s="105"/>
      <c r="LVM66" s="105"/>
      <c r="LVO66" s="105"/>
      <c r="LVQ66" s="105"/>
      <c r="LVS66" s="105"/>
      <c r="LVU66" s="105"/>
      <c r="LVW66" s="105"/>
      <c r="LVY66" s="105"/>
      <c r="LWA66" s="105"/>
      <c r="LWC66" s="105"/>
      <c r="LWE66" s="105"/>
      <c r="LWG66" s="105"/>
      <c r="LWI66" s="105"/>
      <c r="LWK66" s="105"/>
      <c r="LWM66" s="105"/>
      <c r="LWO66" s="105"/>
      <c r="LWQ66" s="105"/>
      <c r="LWS66" s="105"/>
      <c r="LWU66" s="105"/>
      <c r="LWW66" s="105"/>
      <c r="LWY66" s="105"/>
      <c r="LXA66" s="105"/>
      <c r="LXC66" s="105"/>
      <c r="LXE66" s="105"/>
      <c r="LXG66" s="105"/>
      <c r="LXI66" s="105"/>
      <c r="LXK66" s="105"/>
      <c r="LXM66" s="105"/>
      <c r="LXO66" s="105"/>
      <c r="LXQ66" s="105"/>
      <c r="LXS66" s="105"/>
      <c r="LXU66" s="105"/>
      <c r="LXW66" s="105"/>
      <c r="LXY66" s="105"/>
      <c r="LYA66" s="105"/>
      <c r="LYC66" s="105"/>
      <c r="LYE66" s="105"/>
      <c r="LYG66" s="105"/>
      <c r="LYI66" s="105"/>
      <c r="LYK66" s="105"/>
      <c r="LYM66" s="105"/>
      <c r="LYO66" s="105"/>
      <c r="LYQ66" s="105"/>
      <c r="LYS66" s="105"/>
      <c r="LYU66" s="105"/>
      <c r="LYW66" s="105"/>
      <c r="LYY66" s="105"/>
      <c r="LZA66" s="105"/>
      <c r="LZC66" s="105"/>
      <c r="LZE66" s="105"/>
      <c r="LZG66" s="105"/>
      <c r="LZI66" s="105"/>
      <c r="LZK66" s="105"/>
      <c r="LZM66" s="105"/>
      <c r="LZO66" s="105"/>
      <c r="LZQ66" s="105"/>
      <c r="LZS66" s="105"/>
      <c r="LZU66" s="105"/>
      <c r="LZW66" s="105"/>
      <c r="LZY66" s="105"/>
      <c r="MAA66" s="105"/>
      <c r="MAC66" s="105"/>
      <c r="MAE66" s="105"/>
      <c r="MAG66" s="105"/>
      <c r="MAI66" s="105"/>
      <c r="MAK66" s="105"/>
      <c r="MAM66" s="105"/>
      <c r="MAO66" s="105"/>
      <c r="MAQ66" s="105"/>
      <c r="MAS66" s="105"/>
      <c r="MAU66" s="105"/>
      <c r="MAW66" s="105"/>
      <c r="MAY66" s="105"/>
      <c r="MBA66" s="105"/>
      <c r="MBC66" s="105"/>
      <c r="MBE66" s="105"/>
      <c r="MBG66" s="105"/>
      <c r="MBI66" s="105"/>
      <c r="MBK66" s="105"/>
      <c r="MBM66" s="105"/>
      <c r="MBO66" s="105"/>
      <c r="MBQ66" s="105"/>
      <c r="MBS66" s="105"/>
      <c r="MBU66" s="105"/>
      <c r="MBW66" s="105"/>
      <c r="MBY66" s="105"/>
      <c r="MCA66" s="105"/>
      <c r="MCC66" s="105"/>
      <c r="MCE66" s="105"/>
      <c r="MCG66" s="105"/>
      <c r="MCI66" s="105"/>
      <c r="MCK66" s="105"/>
      <c r="MCM66" s="105"/>
      <c r="MCO66" s="105"/>
      <c r="MCQ66" s="105"/>
      <c r="MCS66" s="105"/>
      <c r="MCU66" s="105"/>
      <c r="MCW66" s="105"/>
      <c r="MCY66" s="105"/>
      <c r="MDA66" s="105"/>
      <c r="MDC66" s="105"/>
      <c r="MDE66" s="105"/>
      <c r="MDG66" s="105"/>
      <c r="MDI66" s="105"/>
      <c r="MDK66" s="105"/>
      <c r="MDM66" s="105"/>
      <c r="MDO66" s="105"/>
      <c r="MDQ66" s="105"/>
      <c r="MDS66" s="105"/>
      <c r="MDU66" s="105"/>
      <c r="MDW66" s="105"/>
      <c r="MDY66" s="105"/>
      <c r="MEA66" s="105"/>
      <c r="MEC66" s="105"/>
      <c r="MEE66" s="105"/>
      <c r="MEG66" s="105"/>
      <c r="MEI66" s="105"/>
      <c r="MEK66" s="105"/>
      <c r="MEM66" s="105"/>
      <c r="MEO66" s="105"/>
      <c r="MEQ66" s="105"/>
      <c r="MES66" s="105"/>
      <c r="MEU66" s="105"/>
      <c r="MEW66" s="105"/>
      <c r="MEY66" s="105"/>
      <c r="MFA66" s="105"/>
      <c r="MFC66" s="105"/>
      <c r="MFE66" s="105"/>
      <c r="MFG66" s="105"/>
      <c r="MFI66" s="105"/>
      <c r="MFK66" s="105"/>
      <c r="MFM66" s="105"/>
      <c r="MFO66" s="105"/>
      <c r="MFQ66" s="105"/>
      <c r="MFS66" s="105"/>
      <c r="MFU66" s="105"/>
      <c r="MFW66" s="105"/>
      <c r="MFY66" s="105"/>
      <c r="MGA66" s="105"/>
      <c r="MGC66" s="105"/>
      <c r="MGE66" s="105"/>
      <c r="MGG66" s="105"/>
      <c r="MGI66" s="105"/>
      <c r="MGK66" s="105"/>
      <c r="MGM66" s="105"/>
      <c r="MGO66" s="105"/>
      <c r="MGQ66" s="105"/>
      <c r="MGS66" s="105"/>
      <c r="MGU66" s="105"/>
      <c r="MGW66" s="105"/>
      <c r="MGY66" s="105"/>
      <c r="MHA66" s="105"/>
      <c r="MHC66" s="105"/>
      <c r="MHE66" s="105"/>
      <c r="MHG66" s="105"/>
      <c r="MHI66" s="105"/>
      <c r="MHK66" s="105"/>
      <c r="MHM66" s="105"/>
      <c r="MHO66" s="105"/>
      <c r="MHQ66" s="105"/>
      <c r="MHS66" s="105"/>
      <c r="MHU66" s="105"/>
      <c r="MHW66" s="105"/>
      <c r="MHY66" s="105"/>
      <c r="MIA66" s="105"/>
      <c r="MIC66" s="105"/>
      <c r="MIE66" s="105"/>
      <c r="MIG66" s="105"/>
      <c r="MII66" s="105"/>
      <c r="MIK66" s="105"/>
      <c r="MIM66" s="105"/>
      <c r="MIO66" s="105"/>
      <c r="MIQ66" s="105"/>
      <c r="MIS66" s="105"/>
      <c r="MIU66" s="105"/>
      <c r="MIW66" s="105"/>
      <c r="MIY66" s="105"/>
      <c r="MJA66" s="105"/>
      <c r="MJC66" s="105"/>
      <c r="MJE66" s="105"/>
      <c r="MJG66" s="105"/>
      <c r="MJI66" s="105"/>
      <c r="MJK66" s="105"/>
      <c r="MJM66" s="105"/>
      <c r="MJO66" s="105"/>
      <c r="MJQ66" s="105"/>
      <c r="MJS66" s="105"/>
      <c r="MJU66" s="105"/>
      <c r="MJW66" s="105"/>
      <c r="MJY66" s="105"/>
      <c r="MKA66" s="105"/>
      <c r="MKC66" s="105"/>
      <c r="MKE66" s="105"/>
      <c r="MKG66" s="105"/>
      <c r="MKI66" s="105"/>
      <c r="MKK66" s="105"/>
      <c r="MKM66" s="105"/>
      <c r="MKO66" s="105"/>
      <c r="MKQ66" s="105"/>
      <c r="MKS66" s="105"/>
      <c r="MKU66" s="105"/>
      <c r="MKW66" s="105"/>
      <c r="MKY66" s="105"/>
      <c r="MLA66" s="105"/>
      <c r="MLC66" s="105"/>
      <c r="MLE66" s="105"/>
      <c r="MLG66" s="105"/>
      <c r="MLI66" s="105"/>
      <c r="MLK66" s="105"/>
      <c r="MLM66" s="105"/>
      <c r="MLO66" s="105"/>
      <c r="MLQ66" s="105"/>
      <c r="MLS66" s="105"/>
      <c r="MLU66" s="105"/>
      <c r="MLW66" s="105"/>
      <c r="MLY66" s="105"/>
      <c r="MMA66" s="105"/>
      <c r="MMC66" s="105"/>
      <c r="MME66" s="105"/>
      <c r="MMG66" s="105"/>
      <c r="MMI66" s="105"/>
      <c r="MMK66" s="105"/>
      <c r="MMM66" s="105"/>
      <c r="MMO66" s="105"/>
      <c r="MMQ66" s="105"/>
      <c r="MMS66" s="105"/>
      <c r="MMU66" s="105"/>
      <c r="MMW66" s="105"/>
      <c r="MMY66" s="105"/>
      <c r="MNA66" s="105"/>
      <c r="MNC66" s="105"/>
      <c r="MNE66" s="105"/>
      <c r="MNG66" s="105"/>
      <c r="MNI66" s="105"/>
      <c r="MNK66" s="105"/>
      <c r="MNM66" s="105"/>
      <c r="MNO66" s="105"/>
      <c r="MNQ66" s="105"/>
      <c r="MNS66" s="105"/>
      <c r="MNU66" s="105"/>
      <c r="MNW66" s="105"/>
      <c r="MNY66" s="105"/>
      <c r="MOA66" s="105"/>
      <c r="MOC66" s="105"/>
      <c r="MOE66" s="105"/>
      <c r="MOG66" s="105"/>
      <c r="MOI66" s="105"/>
      <c r="MOK66" s="105"/>
      <c r="MOM66" s="105"/>
      <c r="MOO66" s="105"/>
      <c r="MOQ66" s="105"/>
      <c r="MOS66" s="105"/>
      <c r="MOU66" s="105"/>
      <c r="MOW66" s="105"/>
      <c r="MOY66" s="105"/>
      <c r="MPA66" s="105"/>
      <c r="MPC66" s="105"/>
      <c r="MPE66" s="105"/>
      <c r="MPG66" s="105"/>
      <c r="MPI66" s="105"/>
      <c r="MPK66" s="105"/>
      <c r="MPM66" s="105"/>
      <c r="MPO66" s="105"/>
      <c r="MPQ66" s="105"/>
      <c r="MPS66" s="105"/>
      <c r="MPU66" s="105"/>
      <c r="MPW66" s="105"/>
      <c r="MPY66" s="105"/>
      <c r="MQA66" s="105"/>
      <c r="MQC66" s="105"/>
      <c r="MQE66" s="105"/>
      <c r="MQG66" s="105"/>
      <c r="MQI66" s="105"/>
      <c r="MQK66" s="105"/>
      <c r="MQM66" s="105"/>
      <c r="MQO66" s="105"/>
      <c r="MQQ66" s="105"/>
      <c r="MQS66" s="105"/>
      <c r="MQU66" s="105"/>
      <c r="MQW66" s="105"/>
      <c r="MQY66" s="105"/>
      <c r="MRA66" s="105"/>
      <c r="MRC66" s="105"/>
      <c r="MRE66" s="105"/>
      <c r="MRG66" s="105"/>
      <c r="MRI66" s="105"/>
      <c r="MRK66" s="105"/>
      <c r="MRM66" s="105"/>
      <c r="MRO66" s="105"/>
      <c r="MRQ66" s="105"/>
      <c r="MRS66" s="105"/>
      <c r="MRU66" s="105"/>
      <c r="MRW66" s="105"/>
      <c r="MRY66" s="105"/>
      <c r="MSA66" s="105"/>
      <c r="MSC66" s="105"/>
      <c r="MSE66" s="105"/>
      <c r="MSG66" s="105"/>
      <c r="MSI66" s="105"/>
      <c r="MSK66" s="105"/>
      <c r="MSM66" s="105"/>
      <c r="MSO66" s="105"/>
      <c r="MSQ66" s="105"/>
      <c r="MSS66" s="105"/>
      <c r="MSU66" s="105"/>
      <c r="MSW66" s="105"/>
      <c r="MSY66" s="105"/>
      <c r="MTA66" s="105"/>
      <c r="MTC66" s="105"/>
      <c r="MTE66" s="105"/>
      <c r="MTG66" s="105"/>
      <c r="MTI66" s="105"/>
      <c r="MTK66" s="105"/>
      <c r="MTM66" s="105"/>
      <c r="MTO66" s="105"/>
      <c r="MTQ66" s="105"/>
      <c r="MTS66" s="105"/>
      <c r="MTU66" s="105"/>
      <c r="MTW66" s="105"/>
      <c r="MTY66" s="105"/>
      <c r="MUA66" s="105"/>
      <c r="MUC66" s="105"/>
      <c r="MUE66" s="105"/>
      <c r="MUG66" s="105"/>
      <c r="MUI66" s="105"/>
      <c r="MUK66" s="105"/>
      <c r="MUM66" s="105"/>
      <c r="MUO66" s="105"/>
      <c r="MUQ66" s="105"/>
      <c r="MUS66" s="105"/>
      <c r="MUU66" s="105"/>
      <c r="MUW66" s="105"/>
      <c r="MUY66" s="105"/>
      <c r="MVA66" s="105"/>
      <c r="MVC66" s="105"/>
      <c r="MVE66" s="105"/>
      <c r="MVG66" s="105"/>
      <c r="MVI66" s="105"/>
      <c r="MVK66" s="105"/>
      <c r="MVM66" s="105"/>
      <c r="MVO66" s="105"/>
      <c r="MVQ66" s="105"/>
      <c r="MVS66" s="105"/>
      <c r="MVU66" s="105"/>
      <c r="MVW66" s="105"/>
      <c r="MVY66" s="105"/>
      <c r="MWA66" s="105"/>
      <c r="MWC66" s="105"/>
      <c r="MWE66" s="105"/>
      <c r="MWG66" s="105"/>
      <c r="MWI66" s="105"/>
      <c r="MWK66" s="105"/>
      <c r="MWM66" s="105"/>
      <c r="MWO66" s="105"/>
      <c r="MWQ66" s="105"/>
      <c r="MWS66" s="105"/>
      <c r="MWU66" s="105"/>
      <c r="MWW66" s="105"/>
      <c r="MWY66" s="105"/>
      <c r="MXA66" s="105"/>
      <c r="MXC66" s="105"/>
      <c r="MXE66" s="105"/>
      <c r="MXG66" s="105"/>
      <c r="MXI66" s="105"/>
      <c r="MXK66" s="105"/>
      <c r="MXM66" s="105"/>
      <c r="MXO66" s="105"/>
      <c r="MXQ66" s="105"/>
      <c r="MXS66" s="105"/>
      <c r="MXU66" s="105"/>
      <c r="MXW66" s="105"/>
      <c r="MXY66" s="105"/>
      <c r="MYA66" s="105"/>
      <c r="MYC66" s="105"/>
      <c r="MYE66" s="105"/>
      <c r="MYG66" s="105"/>
      <c r="MYI66" s="105"/>
      <c r="MYK66" s="105"/>
      <c r="MYM66" s="105"/>
      <c r="MYO66" s="105"/>
      <c r="MYQ66" s="105"/>
      <c r="MYS66" s="105"/>
      <c r="MYU66" s="105"/>
      <c r="MYW66" s="105"/>
      <c r="MYY66" s="105"/>
      <c r="MZA66" s="105"/>
      <c r="MZC66" s="105"/>
      <c r="MZE66" s="105"/>
      <c r="MZG66" s="105"/>
      <c r="MZI66" s="105"/>
      <c r="MZK66" s="105"/>
      <c r="MZM66" s="105"/>
      <c r="MZO66" s="105"/>
      <c r="MZQ66" s="105"/>
      <c r="MZS66" s="105"/>
      <c r="MZU66" s="105"/>
      <c r="MZW66" s="105"/>
      <c r="MZY66" s="105"/>
      <c r="NAA66" s="105"/>
      <c r="NAC66" s="105"/>
      <c r="NAE66" s="105"/>
      <c r="NAG66" s="105"/>
      <c r="NAI66" s="105"/>
      <c r="NAK66" s="105"/>
      <c r="NAM66" s="105"/>
      <c r="NAO66" s="105"/>
      <c r="NAQ66" s="105"/>
      <c r="NAS66" s="105"/>
      <c r="NAU66" s="105"/>
      <c r="NAW66" s="105"/>
      <c r="NAY66" s="105"/>
      <c r="NBA66" s="105"/>
      <c r="NBC66" s="105"/>
      <c r="NBE66" s="105"/>
      <c r="NBG66" s="105"/>
      <c r="NBI66" s="105"/>
      <c r="NBK66" s="105"/>
      <c r="NBM66" s="105"/>
      <c r="NBO66" s="105"/>
      <c r="NBQ66" s="105"/>
      <c r="NBS66" s="105"/>
      <c r="NBU66" s="105"/>
      <c r="NBW66" s="105"/>
      <c r="NBY66" s="105"/>
      <c r="NCA66" s="105"/>
      <c r="NCC66" s="105"/>
      <c r="NCE66" s="105"/>
      <c r="NCG66" s="105"/>
      <c r="NCI66" s="105"/>
      <c r="NCK66" s="105"/>
      <c r="NCM66" s="105"/>
      <c r="NCO66" s="105"/>
      <c r="NCQ66" s="105"/>
      <c r="NCS66" s="105"/>
      <c r="NCU66" s="105"/>
      <c r="NCW66" s="105"/>
      <c r="NCY66" s="105"/>
      <c r="NDA66" s="105"/>
      <c r="NDC66" s="105"/>
      <c r="NDE66" s="105"/>
      <c r="NDG66" s="105"/>
      <c r="NDI66" s="105"/>
      <c r="NDK66" s="105"/>
      <c r="NDM66" s="105"/>
      <c r="NDO66" s="105"/>
      <c r="NDQ66" s="105"/>
      <c r="NDS66" s="105"/>
      <c r="NDU66" s="105"/>
      <c r="NDW66" s="105"/>
      <c r="NDY66" s="105"/>
      <c r="NEA66" s="105"/>
      <c r="NEC66" s="105"/>
      <c r="NEE66" s="105"/>
      <c r="NEG66" s="105"/>
      <c r="NEI66" s="105"/>
      <c r="NEK66" s="105"/>
      <c r="NEM66" s="105"/>
      <c r="NEO66" s="105"/>
      <c r="NEQ66" s="105"/>
      <c r="NES66" s="105"/>
      <c r="NEU66" s="105"/>
      <c r="NEW66" s="105"/>
      <c r="NEY66" s="105"/>
      <c r="NFA66" s="105"/>
      <c r="NFC66" s="105"/>
      <c r="NFE66" s="105"/>
      <c r="NFG66" s="105"/>
      <c r="NFI66" s="105"/>
      <c r="NFK66" s="105"/>
      <c r="NFM66" s="105"/>
      <c r="NFO66" s="105"/>
      <c r="NFQ66" s="105"/>
      <c r="NFS66" s="105"/>
      <c r="NFU66" s="105"/>
      <c r="NFW66" s="105"/>
      <c r="NFY66" s="105"/>
      <c r="NGA66" s="105"/>
      <c r="NGC66" s="105"/>
      <c r="NGE66" s="105"/>
      <c r="NGG66" s="105"/>
      <c r="NGI66" s="105"/>
      <c r="NGK66" s="105"/>
      <c r="NGM66" s="105"/>
      <c r="NGO66" s="105"/>
      <c r="NGQ66" s="105"/>
      <c r="NGS66" s="105"/>
      <c r="NGU66" s="105"/>
      <c r="NGW66" s="105"/>
      <c r="NGY66" s="105"/>
      <c r="NHA66" s="105"/>
      <c r="NHC66" s="105"/>
      <c r="NHE66" s="105"/>
      <c r="NHG66" s="105"/>
      <c r="NHI66" s="105"/>
      <c r="NHK66" s="105"/>
      <c r="NHM66" s="105"/>
      <c r="NHO66" s="105"/>
      <c r="NHQ66" s="105"/>
      <c r="NHS66" s="105"/>
      <c r="NHU66" s="105"/>
      <c r="NHW66" s="105"/>
      <c r="NHY66" s="105"/>
      <c r="NIA66" s="105"/>
      <c r="NIC66" s="105"/>
      <c r="NIE66" s="105"/>
      <c r="NIG66" s="105"/>
      <c r="NII66" s="105"/>
      <c r="NIK66" s="105"/>
      <c r="NIM66" s="105"/>
      <c r="NIO66" s="105"/>
      <c r="NIQ66" s="105"/>
      <c r="NIS66" s="105"/>
      <c r="NIU66" s="105"/>
      <c r="NIW66" s="105"/>
      <c r="NIY66" s="105"/>
      <c r="NJA66" s="105"/>
      <c r="NJC66" s="105"/>
      <c r="NJE66" s="105"/>
      <c r="NJG66" s="105"/>
      <c r="NJI66" s="105"/>
      <c r="NJK66" s="105"/>
      <c r="NJM66" s="105"/>
      <c r="NJO66" s="105"/>
      <c r="NJQ66" s="105"/>
      <c r="NJS66" s="105"/>
      <c r="NJU66" s="105"/>
      <c r="NJW66" s="105"/>
      <c r="NJY66" s="105"/>
      <c r="NKA66" s="105"/>
      <c r="NKC66" s="105"/>
      <c r="NKE66" s="105"/>
      <c r="NKG66" s="105"/>
      <c r="NKI66" s="105"/>
      <c r="NKK66" s="105"/>
      <c r="NKM66" s="105"/>
      <c r="NKO66" s="105"/>
      <c r="NKQ66" s="105"/>
      <c r="NKS66" s="105"/>
      <c r="NKU66" s="105"/>
      <c r="NKW66" s="105"/>
      <c r="NKY66" s="105"/>
      <c r="NLA66" s="105"/>
      <c r="NLC66" s="105"/>
      <c r="NLE66" s="105"/>
      <c r="NLG66" s="105"/>
      <c r="NLI66" s="105"/>
      <c r="NLK66" s="105"/>
      <c r="NLM66" s="105"/>
      <c r="NLO66" s="105"/>
      <c r="NLQ66" s="105"/>
      <c r="NLS66" s="105"/>
      <c r="NLU66" s="105"/>
      <c r="NLW66" s="105"/>
      <c r="NLY66" s="105"/>
      <c r="NMA66" s="105"/>
      <c r="NMC66" s="105"/>
      <c r="NME66" s="105"/>
      <c r="NMG66" s="105"/>
      <c r="NMI66" s="105"/>
      <c r="NMK66" s="105"/>
      <c r="NMM66" s="105"/>
      <c r="NMO66" s="105"/>
      <c r="NMQ66" s="105"/>
      <c r="NMS66" s="105"/>
      <c r="NMU66" s="105"/>
      <c r="NMW66" s="105"/>
      <c r="NMY66" s="105"/>
      <c r="NNA66" s="105"/>
      <c r="NNC66" s="105"/>
      <c r="NNE66" s="105"/>
      <c r="NNG66" s="105"/>
      <c r="NNI66" s="105"/>
      <c r="NNK66" s="105"/>
      <c r="NNM66" s="105"/>
      <c r="NNO66" s="105"/>
      <c r="NNQ66" s="105"/>
      <c r="NNS66" s="105"/>
      <c r="NNU66" s="105"/>
      <c r="NNW66" s="105"/>
      <c r="NNY66" s="105"/>
      <c r="NOA66" s="105"/>
      <c r="NOC66" s="105"/>
      <c r="NOE66" s="105"/>
      <c r="NOG66" s="105"/>
      <c r="NOI66" s="105"/>
      <c r="NOK66" s="105"/>
      <c r="NOM66" s="105"/>
      <c r="NOO66" s="105"/>
      <c r="NOQ66" s="105"/>
      <c r="NOS66" s="105"/>
      <c r="NOU66" s="105"/>
      <c r="NOW66" s="105"/>
      <c r="NOY66" s="105"/>
      <c r="NPA66" s="105"/>
      <c r="NPC66" s="105"/>
      <c r="NPE66" s="105"/>
      <c r="NPG66" s="105"/>
      <c r="NPI66" s="105"/>
      <c r="NPK66" s="105"/>
      <c r="NPM66" s="105"/>
      <c r="NPO66" s="105"/>
      <c r="NPQ66" s="105"/>
      <c r="NPS66" s="105"/>
      <c r="NPU66" s="105"/>
      <c r="NPW66" s="105"/>
      <c r="NPY66" s="105"/>
      <c r="NQA66" s="105"/>
      <c r="NQC66" s="105"/>
      <c r="NQE66" s="105"/>
      <c r="NQG66" s="105"/>
      <c r="NQI66" s="105"/>
      <c r="NQK66" s="105"/>
      <c r="NQM66" s="105"/>
      <c r="NQO66" s="105"/>
      <c r="NQQ66" s="105"/>
      <c r="NQS66" s="105"/>
      <c r="NQU66" s="105"/>
      <c r="NQW66" s="105"/>
      <c r="NQY66" s="105"/>
      <c r="NRA66" s="105"/>
      <c r="NRC66" s="105"/>
      <c r="NRE66" s="105"/>
      <c r="NRG66" s="105"/>
      <c r="NRI66" s="105"/>
      <c r="NRK66" s="105"/>
      <c r="NRM66" s="105"/>
      <c r="NRO66" s="105"/>
      <c r="NRQ66" s="105"/>
      <c r="NRS66" s="105"/>
      <c r="NRU66" s="105"/>
      <c r="NRW66" s="105"/>
      <c r="NRY66" s="105"/>
      <c r="NSA66" s="105"/>
      <c r="NSC66" s="105"/>
      <c r="NSE66" s="105"/>
      <c r="NSG66" s="105"/>
      <c r="NSI66" s="105"/>
      <c r="NSK66" s="105"/>
      <c r="NSM66" s="105"/>
      <c r="NSO66" s="105"/>
      <c r="NSQ66" s="105"/>
      <c r="NSS66" s="105"/>
      <c r="NSU66" s="105"/>
      <c r="NSW66" s="105"/>
      <c r="NSY66" s="105"/>
      <c r="NTA66" s="105"/>
      <c r="NTC66" s="105"/>
      <c r="NTE66" s="105"/>
      <c r="NTG66" s="105"/>
      <c r="NTI66" s="105"/>
      <c r="NTK66" s="105"/>
      <c r="NTM66" s="105"/>
      <c r="NTO66" s="105"/>
      <c r="NTQ66" s="105"/>
      <c r="NTS66" s="105"/>
      <c r="NTU66" s="105"/>
      <c r="NTW66" s="105"/>
      <c r="NTY66" s="105"/>
      <c r="NUA66" s="105"/>
      <c r="NUC66" s="105"/>
      <c r="NUE66" s="105"/>
      <c r="NUG66" s="105"/>
      <c r="NUI66" s="105"/>
      <c r="NUK66" s="105"/>
      <c r="NUM66" s="105"/>
      <c r="NUO66" s="105"/>
      <c r="NUQ66" s="105"/>
      <c r="NUS66" s="105"/>
      <c r="NUU66" s="105"/>
      <c r="NUW66" s="105"/>
      <c r="NUY66" s="105"/>
      <c r="NVA66" s="105"/>
      <c r="NVC66" s="105"/>
      <c r="NVE66" s="105"/>
      <c r="NVG66" s="105"/>
      <c r="NVI66" s="105"/>
      <c r="NVK66" s="105"/>
      <c r="NVM66" s="105"/>
      <c r="NVO66" s="105"/>
      <c r="NVQ66" s="105"/>
      <c r="NVS66" s="105"/>
      <c r="NVU66" s="105"/>
      <c r="NVW66" s="105"/>
      <c r="NVY66" s="105"/>
      <c r="NWA66" s="105"/>
      <c r="NWC66" s="105"/>
      <c r="NWE66" s="105"/>
      <c r="NWG66" s="105"/>
      <c r="NWI66" s="105"/>
      <c r="NWK66" s="105"/>
      <c r="NWM66" s="105"/>
      <c r="NWO66" s="105"/>
      <c r="NWQ66" s="105"/>
      <c r="NWS66" s="105"/>
      <c r="NWU66" s="105"/>
      <c r="NWW66" s="105"/>
      <c r="NWY66" s="105"/>
      <c r="NXA66" s="105"/>
      <c r="NXC66" s="105"/>
      <c r="NXE66" s="105"/>
      <c r="NXG66" s="105"/>
      <c r="NXI66" s="105"/>
      <c r="NXK66" s="105"/>
      <c r="NXM66" s="105"/>
      <c r="NXO66" s="105"/>
      <c r="NXQ66" s="105"/>
      <c r="NXS66" s="105"/>
      <c r="NXU66" s="105"/>
      <c r="NXW66" s="105"/>
      <c r="NXY66" s="105"/>
      <c r="NYA66" s="105"/>
      <c r="NYC66" s="105"/>
      <c r="NYE66" s="105"/>
      <c r="NYG66" s="105"/>
      <c r="NYI66" s="105"/>
      <c r="NYK66" s="105"/>
      <c r="NYM66" s="105"/>
      <c r="NYO66" s="105"/>
      <c r="NYQ66" s="105"/>
      <c r="NYS66" s="105"/>
      <c r="NYU66" s="105"/>
      <c r="NYW66" s="105"/>
      <c r="NYY66" s="105"/>
      <c r="NZA66" s="105"/>
      <c r="NZC66" s="105"/>
      <c r="NZE66" s="105"/>
      <c r="NZG66" s="105"/>
      <c r="NZI66" s="105"/>
      <c r="NZK66" s="105"/>
      <c r="NZM66" s="105"/>
      <c r="NZO66" s="105"/>
      <c r="NZQ66" s="105"/>
      <c r="NZS66" s="105"/>
      <c r="NZU66" s="105"/>
      <c r="NZW66" s="105"/>
      <c r="NZY66" s="105"/>
      <c r="OAA66" s="105"/>
      <c r="OAC66" s="105"/>
      <c r="OAE66" s="105"/>
      <c r="OAG66" s="105"/>
      <c r="OAI66" s="105"/>
      <c r="OAK66" s="105"/>
      <c r="OAM66" s="105"/>
      <c r="OAO66" s="105"/>
      <c r="OAQ66" s="105"/>
      <c r="OAS66" s="105"/>
      <c r="OAU66" s="105"/>
      <c r="OAW66" s="105"/>
      <c r="OAY66" s="105"/>
      <c r="OBA66" s="105"/>
      <c r="OBC66" s="105"/>
      <c r="OBE66" s="105"/>
      <c r="OBG66" s="105"/>
      <c r="OBI66" s="105"/>
      <c r="OBK66" s="105"/>
      <c r="OBM66" s="105"/>
      <c r="OBO66" s="105"/>
      <c r="OBQ66" s="105"/>
      <c r="OBS66" s="105"/>
      <c r="OBU66" s="105"/>
      <c r="OBW66" s="105"/>
      <c r="OBY66" s="105"/>
      <c r="OCA66" s="105"/>
      <c r="OCC66" s="105"/>
      <c r="OCE66" s="105"/>
      <c r="OCG66" s="105"/>
      <c r="OCI66" s="105"/>
      <c r="OCK66" s="105"/>
      <c r="OCM66" s="105"/>
      <c r="OCO66" s="105"/>
      <c r="OCQ66" s="105"/>
      <c r="OCS66" s="105"/>
      <c r="OCU66" s="105"/>
      <c r="OCW66" s="105"/>
      <c r="OCY66" s="105"/>
      <c r="ODA66" s="105"/>
      <c r="ODC66" s="105"/>
      <c r="ODE66" s="105"/>
      <c r="ODG66" s="105"/>
      <c r="ODI66" s="105"/>
      <c r="ODK66" s="105"/>
      <c r="ODM66" s="105"/>
      <c r="ODO66" s="105"/>
      <c r="ODQ66" s="105"/>
      <c r="ODS66" s="105"/>
      <c r="ODU66" s="105"/>
      <c r="ODW66" s="105"/>
      <c r="ODY66" s="105"/>
      <c r="OEA66" s="105"/>
      <c r="OEC66" s="105"/>
      <c r="OEE66" s="105"/>
      <c r="OEG66" s="105"/>
      <c r="OEI66" s="105"/>
      <c r="OEK66" s="105"/>
      <c r="OEM66" s="105"/>
      <c r="OEO66" s="105"/>
      <c r="OEQ66" s="105"/>
      <c r="OES66" s="105"/>
      <c r="OEU66" s="105"/>
      <c r="OEW66" s="105"/>
      <c r="OEY66" s="105"/>
      <c r="OFA66" s="105"/>
      <c r="OFC66" s="105"/>
      <c r="OFE66" s="105"/>
      <c r="OFG66" s="105"/>
      <c r="OFI66" s="105"/>
      <c r="OFK66" s="105"/>
      <c r="OFM66" s="105"/>
      <c r="OFO66" s="105"/>
      <c r="OFQ66" s="105"/>
      <c r="OFS66" s="105"/>
      <c r="OFU66" s="105"/>
      <c r="OFW66" s="105"/>
      <c r="OFY66" s="105"/>
      <c r="OGA66" s="105"/>
      <c r="OGC66" s="105"/>
      <c r="OGE66" s="105"/>
      <c r="OGG66" s="105"/>
      <c r="OGI66" s="105"/>
      <c r="OGK66" s="105"/>
      <c r="OGM66" s="105"/>
      <c r="OGO66" s="105"/>
      <c r="OGQ66" s="105"/>
      <c r="OGS66" s="105"/>
      <c r="OGU66" s="105"/>
      <c r="OGW66" s="105"/>
      <c r="OGY66" s="105"/>
      <c r="OHA66" s="105"/>
      <c r="OHC66" s="105"/>
      <c r="OHE66" s="105"/>
      <c r="OHG66" s="105"/>
      <c r="OHI66" s="105"/>
      <c r="OHK66" s="105"/>
      <c r="OHM66" s="105"/>
      <c r="OHO66" s="105"/>
      <c r="OHQ66" s="105"/>
      <c r="OHS66" s="105"/>
      <c r="OHU66" s="105"/>
      <c r="OHW66" s="105"/>
      <c r="OHY66" s="105"/>
      <c r="OIA66" s="105"/>
      <c r="OIC66" s="105"/>
      <c r="OIE66" s="105"/>
      <c r="OIG66" s="105"/>
      <c r="OII66" s="105"/>
      <c r="OIK66" s="105"/>
      <c r="OIM66" s="105"/>
      <c r="OIO66" s="105"/>
      <c r="OIQ66" s="105"/>
      <c r="OIS66" s="105"/>
      <c r="OIU66" s="105"/>
      <c r="OIW66" s="105"/>
      <c r="OIY66" s="105"/>
      <c r="OJA66" s="105"/>
      <c r="OJC66" s="105"/>
      <c r="OJE66" s="105"/>
      <c r="OJG66" s="105"/>
      <c r="OJI66" s="105"/>
      <c r="OJK66" s="105"/>
      <c r="OJM66" s="105"/>
      <c r="OJO66" s="105"/>
      <c r="OJQ66" s="105"/>
      <c r="OJS66" s="105"/>
      <c r="OJU66" s="105"/>
      <c r="OJW66" s="105"/>
      <c r="OJY66" s="105"/>
      <c r="OKA66" s="105"/>
      <c r="OKC66" s="105"/>
      <c r="OKE66" s="105"/>
      <c r="OKG66" s="105"/>
      <c r="OKI66" s="105"/>
      <c r="OKK66" s="105"/>
      <c r="OKM66" s="105"/>
      <c r="OKO66" s="105"/>
      <c r="OKQ66" s="105"/>
      <c r="OKS66" s="105"/>
      <c r="OKU66" s="105"/>
      <c r="OKW66" s="105"/>
      <c r="OKY66" s="105"/>
      <c r="OLA66" s="105"/>
      <c r="OLC66" s="105"/>
      <c r="OLE66" s="105"/>
      <c r="OLG66" s="105"/>
      <c r="OLI66" s="105"/>
      <c r="OLK66" s="105"/>
      <c r="OLM66" s="105"/>
      <c r="OLO66" s="105"/>
      <c r="OLQ66" s="105"/>
      <c r="OLS66" s="105"/>
      <c r="OLU66" s="105"/>
      <c r="OLW66" s="105"/>
      <c r="OLY66" s="105"/>
      <c r="OMA66" s="105"/>
      <c r="OMC66" s="105"/>
      <c r="OME66" s="105"/>
      <c r="OMG66" s="105"/>
      <c r="OMI66" s="105"/>
      <c r="OMK66" s="105"/>
      <c r="OMM66" s="105"/>
      <c r="OMO66" s="105"/>
      <c r="OMQ66" s="105"/>
      <c r="OMS66" s="105"/>
      <c r="OMU66" s="105"/>
      <c r="OMW66" s="105"/>
      <c r="OMY66" s="105"/>
      <c r="ONA66" s="105"/>
      <c r="ONC66" s="105"/>
      <c r="ONE66" s="105"/>
      <c r="ONG66" s="105"/>
      <c r="ONI66" s="105"/>
      <c r="ONK66" s="105"/>
      <c r="ONM66" s="105"/>
      <c r="ONO66" s="105"/>
      <c r="ONQ66" s="105"/>
      <c r="ONS66" s="105"/>
      <c r="ONU66" s="105"/>
      <c r="ONW66" s="105"/>
      <c r="ONY66" s="105"/>
      <c r="OOA66" s="105"/>
      <c r="OOC66" s="105"/>
      <c r="OOE66" s="105"/>
      <c r="OOG66" s="105"/>
      <c r="OOI66" s="105"/>
      <c r="OOK66" s="105"/>
      <c r="OOM66" s="105"/>
      <c r="OOO66" s="105"/>
      <c r="OOQ66" s="105"/>
      <c r="OOS66" s="105"/>
      <c r="OOU66" s="105"/>
      <c r="OOW66" s="105"/>
      <c r="OOY66" s="105"/>
      <c r="OPA66" s="105"/>
      <c r="OPC66" s="105"/>
      <c r="OPE66" s="105"/>
      <c r="OPG66" s="105"/>
      <c r="OPI66" s="105"/>
      <c r="OPK66" s="105"/>
      <c r="OPM66" s="105"/>
      <c r="OPO66" s="105"/>
      <c r="OPQ66" s="105"/>
      <c r="OPS66" s="105"/>
      <c r="OPU66" s="105"/>
      <c r="OPW66" s="105"/>
      <c r="OPY66" s="105"/>
      <c r="OQA66" s="105"/>
      <c r="OQC66" s="105"/>
      <c r="OQE66" s="105"/>
      <c r="OQG66" s="105"/>
      <c r="OQI66" s="105"/>
      <c r="OQK66" s="105"/>
      <c r="OQM66" s="105"/>
      <c r="OQO66" s="105"/>
      <c r="OQQ66" s="105"/>
      <c r="OQS66" s="105"/>
      <c r="OQU66" s="105"/>
      <c r="OQW66" s="105"/>
      <c r="OQY66" s="105"/>
      <c r="ORA66" s="105"/>
      <c r="ORC66" s="105"/>
      <c r="ORE66" s="105"/>
      <c r="ORG66" s="105"/>
      <c r="ORI66" s="105"/>
      <c r="ORK66" s="105"/>
      <c r="ORM66" s="105"/>
      <c r="ORO66" s="105"/>
      <c r="ORQ66" s="105"/>
      <c r="ORS66" s="105"/>
      <c r="ORU66" s="105"/>
      <c r="ORW66" s="105"/>
      <c r="ORY66" s="105"/>
      <c r="OSA66" s="105"/>
      <c r="OSC66" s="105"/>
      <c r="OSE66" s="105"/>
      <c r="OSG66" s="105"/>
      <c r="OSI66" s="105"/>
      <c r="OSK66" s="105"/>
      <c r="OSM66" s="105"/>
      <c r="OSO66" s="105"/>
      <c r="OSQ66" s="105"/>
      <c r="OSS66" s="105"/>
      <c r="OSU66" s="105"/>
      <c r="OSW66" s="105"/>
      <c r="OSY66" s="105"/>
      <c r="OTA66" s="105"/>
      <c r="OTC66" s="105"/>
      <c r="OTE66" s="105"/>
      <c r="OTG66" s="105"/>
      <c r="OTI66" s="105"/>
      <c r="OTK66" s="105"/>
      <c r="OTM66" s="105"/>
      <c r="OTO66" s="105"/>
      <c r="OTQ66" s="105"/>
      <c r="OTS66" s="105"/>
      <c r="OTU66" s="105"/>
      <c r="OTW66" s="105"/>
      <c r="OTY66" s="105"/>
      <c r="OUA66" s="105"/>
      <c r="OUC66" s="105"/>
      <c r="OUE66" s="105"/>
      <c r="OUG66" s="105"/>
      <c r="OUI66" s="105"/>
      <c r="OUK66" s="105"/>
      <c r="OUM66" s="105"/>
      <c r="OUO66" s="105"/>
      <c r="OUQ66" s="105"/>
      <c r="OUS66" s="105"/>
      <c r="OUU66" s="105"/>
      <c r="OUW66" s="105"/>
      <c r="OUY66" s="105"/>
      <c r="OVA66" s="105"/>
      <c r="OVC66" s="105"/>
      <c r="OVE66" s="105"/>
      <c r="OVG66" s="105"/>
      <c r="OVI66" s="105"/>
      <c r="OVK66" s="105"/>
      <c r="OVM66" s="105"/>
      <c r="OVO66" s="105"/>
      <c r="OVQ66" s="105"/>
      <c r="OVS66" s="105"/>
      <c r="OVU66" s="105"/>
      <c r="OVW66" s="105"/>
      <c r="OVY66" s="105"/>
      <c r="OWA66" s="105"/>
      <c r="OWC66" s="105"/>
      <c r="OWE66" s="105"/>
      <c r="OWG66" s="105"/>
      <c r="OWI66" s="105"/>
      <c r="OWK66" s="105"/>
      <c r="OWM66" s="105"/>
      <c r="OWO66" s="105"/>
      <c r="OWQ66" s="105"/>
      <c r="OWS66" s="105"/>
      <c r="OWU66" s="105"/>
      <c r="OWW66" s="105"/>
      <c r="OWY66" s="105"/>
      <c r="OXA66" s="105"/>
      <c r="OXC66" s="105"/>
      <c r="OXE66" s="105"/>
      <c r="OXG66" s="105"/>
      <c r="OXI66" s="105"/>
      <c r="OXK66" s="105"/>
      <c r="OXM66" s="105"/>
      <c r="OXO66" s="105"/>
      <c r="OXQ66" s="105"/>
      <c r="OXS66" s="105"/>
      <c r="OXU66" s="105"/>
      <c r="OXW66" s="105"/>
      <c r="OXY66" s="105"/>
      <c r="OYA66" s="105"/>
      <c r="OYC66" s="105"/>
      <c r="OYE66" s="105"/>
      <c r="OYG66" s="105"/>
      <c r="OYI66" s="105"/>
      <c r="OYK66" s="105"/>
      <c r="OYM66" s="105"/>
      <c r="OYO66" s="105"/>
      <c r="OYQ66" s="105"/>
      <c r="OYS66" s="105"/>
      <c r="OYU66" s="105"/>
      <c r="OYW66" s="105"/>
      <c r="OYY66" s="105"/>
      <c r="OZA66" s="105"/>
      <c r="OZC66" s="105"/>
      <c r="OZE66" s="105"/>
      <c r="OZG66" s="105"/>
      <c r="OZI66" s="105"/>
      <c r="OZK66" s="105"/>
      <c r="OZM66" s="105"/>
      <c r="OZO66" s="105"/>
      <c r="OZQ66" s="105"/>
      <c r="OZS66" s="105"/>
      <c r="OZU66" s="105"/>
      <c r="OZW66" s="105"/>
      <c r="OZY66" s="105"/>
      <c r="PAA66" s="105"/>
      <c r="PAC66" s="105"/>
      <c r="PAE66" s="105"/>
      <c r="PAG66" s="105"/>
      <c r="PAI66" s="105"/>
      <c r="PAK66" s="105"/>
      <c r="PAM66" s="105"/>
      <c r="PAO66" s="105"/>
      <c r="PAQ66" s="105"/>
      <c r="PAS66" s="105"/>
      <c r="PAU66" s="105"/>
      <c r="PAW66" s="105"/>
      <c r="PAY66" s="105"/>
      <c r="PBA66" s="105"/>
      <c r="PBC66" s="105"/>
      <c r="PBE66" s="105"/>
      <c r="PBG66" s="105"/>
      <c r="PBI66" s="105"/>
      <c r="PBK66" s="105"/>
      <c r="PBM66" s="105"/>
      <c r="PBO66" s="105"/>
      <c r="PBQ66" s="105"/>
      <c r="PBS66" s="105"/>
      <c r="PBU66" s="105"/>
      <c r="PBW66" s="105"/>
      <c r="PBY66" s="105"/>
      <c r="PCA66" s="105"/>
      <c r="PCC66" s="105"/>
      <c r="PCE66" s="105"/>
      <c r="PCG66" s="105"/>
      <c r="PCI66" s="105"/>
      <c r="PCK66" s="105"/>
      <c r="PCM66" s="105"/>
      <c r="PCO66" s="105"/>
      <c r="PCQ66" s="105"/>
      <c r="PCS66" s="105"/>
      <c r="PCU66" s="105"/>
      <c r="PCW66" s="105"/>
      <c r="PCY66" s="105"/>
      <c r="PDA66" s="105"/>
      <c r="PDC66" s="105"/>
      <c r="PDE66" s="105"/>
      <c r="PDG66" s="105"/>
      <c r="PDI66" s="105"/>
      <c r="PDK66" s="105"/>
      <c r="PDM66" s="105"/>
      <c r="PDO66" s="105"/>
      <c r="PDQ66" s="105"/>
      <c r="PDS66" s="105"/>
      <c r="PDU66" s="105"/>
      <c r="PDW66" s="105"/>
      <c r="PDY66" s="105"/>
      <c r="PEA66" s="105"/>
      <c r="PEC66" s="105"/>
      <c r="PEE66" s="105"/>
      <c r="PEG66" s="105"/>
      <c r="PEI66" s="105"/>
      <c r="PEK66" s="105"/>
      <c r="PEM66" s="105"/>
      <c r="PEO66" s="105"/>
      <c r="PEQ66" s="105"/>
      <c r="PES66" s="105"/>
      <c r="PEU66" s="105"/>
      <c r="PEW66" s="105"/>
      <c r="PEY66" s="105"/>
      <c r="PFA66" s="105"/>
      <c r="PFC66" s="105"/>
      <c r="PFE66" s="105"/>
      <c r="PFG66" s="105"/>
      <c r="PFI66" s="105"/>
      <c r="PFK66" s="105"/>
      <c r="PFM66" s="105"/>
      <c r="PFO66" s="105"/>
      <c r="PFQ66" s="105"/>
      <c r="PFS66" s="105"/>
      <c r="PFU66" s="105"/>
      <c r="PFW66" s="105"/>
      <c r="PFY66" s="105"/>
      <c r="PGA66" s="105"/>
      <c r="PGC66" s="105"/>
      <c r="PGE66" s="105"/>
      <c r="PGG66" s="105"/>
      <c r="PGI66" s="105"/>
      <c r="PGK66" s="105"/>
      <c r="PGM66" s="105"/>
      <c r="PGO66" s="105"/>
      <c r="PGQ66" s="105"/>
      <c r="PGS66" s="105"/>
      <c r="PGU66" s="105"/>
      <c r="PGW66" s="105"/>
      <c r="PGY66" s="105"/>
      <c r="PHA66" s="105"/>
      <c r="PHC66" s="105"/>
      <c r="PHE66" s="105"/>
      <c r="PHG66" s="105"/>
      <c r="PHI66" s="105"/>
      <c r="PHK66" s="105"/>
      <c r="PHM66" s="105"/>
      <c r="PHO66" s="105"/>
      <c r="PHQ66" s="105"/>
      <c r="PHS66" s="105"/>
      <c r="PHU66" s="105"/>
      <c r="PHW66" s="105"/>
      <c r="PHY66" s="105"/>
      <c r="PIA66" s="105"/>
      <c r="PIC66" s="105"/>
      <c r="PIE66" s="105"/>
      <c r="PIG66" s="105"/>
      <c r="PII66" s="105"/>
      <c r="PIK66" s="105"/>
      <c r="PIM66" s="105"/>
      <c r="PIO66" s="105"/>
      <c r="PIQ66" s="105"/>
      <c r="PIS66" s="105"/>
      <c r="PIU66" s="105"/>
      <c r="PIW66" s="105"/>
      <c r="PIY66" s="105"/>
      <c r="PJA66" s="105"/>
      <c r="PJC66" s="105"/>
      <c r="PJE66" s="105"/>
      <c r="PJG66" s="105"/>
      <c r="PJI66" s="105"/>
      <c r="PJK66" s="105"/>
      <c r="PJM66" s="105"/>
      <c r="PJO66" s="105"/>
      <c r="PJQ66" s="105"/>
      <c r="PJS66" s="105"/>
      <c r="PJU66" s="105"/>
      <c r="PJW66" s="105"/>
      <c r="PJY66" s="105"/>
      <c r="PKA66" s="105"/>
      <c r="PKC66" s="105"/>
      <c r="PKE66" s="105"/>
      <c r="PKG66" s="105"/>
      <c r="PKI66" s="105"/>
      <c r="PKK66" s="105"/>
      <c r="PKM66" s="105"/>
      <c r="PKO66" s="105"/>
      <c r="PKQ66" s="105"/>
      <c r="PKS66" s="105"/>
      <c r="PKU66" s="105"/>
      <c r="PKW66" s="105"/>
      <c r="PKY66" s="105"/>
      <c r="PLA66" s="105"/>
      <c r="PLC66" s="105"/>
      <c r="PLE66" s="105"/>
      <c r="PLG66" s="105"/>
      <c r="PLI66" s="105"/>
      <c r="PLK66" s="105"/>
      <c r="PLM66" s="105"/>
      <c r="PLO66" s="105"/>
      <c r="PLQ66" s="105"/>
      <c r="PLS66" s="105"/>
      <c r="PLU66" s="105"/>
      <c r="PLW66" s="105"/>
      <c r="PLY66" s="105"/>
      <c r="PMA66" s="105"/>
      <c r="PMC66" s="105"/>
      <c r="PME66" s="105"/>
      <c r="PMG66" s="105"/>
      <c r="PMI66" s="105"/>
      <c r="PMK66" s="105"/>
      <c r="PMM66" s="105"/>
      <c r="PMO66" s="105"/>
      <c r="PMQ66" s="105"/>
      <c r="PMS66" s="105"/>
      <c r="PMU66" s="105"/>
      <c r="PMW66" s="105"/>
      <c r="PMY66" s="105"/>
      <c r="PNA66" s="105"/>
      <c r="PNC66" s="105"/>
      <c r="PNE66" s="105"/>
      <c r="PNG66" s="105"/>
      <c r="PNI66" s="105"/>
      <c r="PNK66" s="105"/>
      <c r="PNM66" s="105"/>
      <c r="PNO66" s="105"/>
      <c r="PNQ66" s="105"/>
      <c r="PNS66" s="105"/>
      <c r="PNU66" s="105"/>
      <c r="PNW66" s="105"/>
      <c r="PNY66" s="105"/>
      <c r="POA66" s="105"/>
      <c r="POC66" s="105"/>
      <c r="POE66" s="105"/>
      <c r="POG66" s="105"/>
      <c r="POI66" s="105"/>
      <c r="POK66" s="105"/>
      <c r="POM66" s="105"/>
      <c r="POO66" s="105"/>
      <c r="POQ66" s="105"/>
      <c r="POS66" s="105"/>
      <c r="POU66" s="105"/>
      <c r="POW66" s="105"/>
      <c r="POY66" s="105"/>
      <c r="PPA66" s="105"/>
      <c r="PPC66" s="105"/>
      <c r="PPE66" s="105"/>
      <c r="PPG66" s="105"/>
      <c r="PPI66" s="105"/>
      <c r="PPK66" s="105"/>
      <c r="PPM66" s="105"/>
      <c r="PPO66" s="105"/>
      <c r="PPQ66" s="105"/>
      <c r="PPS66" s="105"/>
      <c r="PPU66" s="105"/>
      <c r="PPW66" s="105"/>
      <c r="PPY66" s="105"/>
      <c r="PQA66" s="105"/>
      <c r="PQC66" s="105"/>
      <c r="PQE66" s="105"/>
      <c r="PQG66" s="105"/>
      <c r="PQI66" s="105"/>
      <c r="PQK66" s="105"/>
      <c r="PQM66" s="105"/>
      <c r="PQO66" s="105"/>
      <c r="PQQ66" s="105"/>
      <c r="PQS66" s="105"/>
      <c r="PQU66" s="105"/>
      <c r="PQW66" s="105"/>
      <c r="PQY66" s="105"/>
      <c r="PRA66" s="105"/>
      <c r="PRC66" s="105"/>
      <c r="PRE66" s="105"/>
      <c r="PRG66" s="105"/>
      <c r="PRI66" s="105"/>
      <c r="PRK66" s="105"/>
      <c r="PRM66" s="105"/>
      <c r="PRO66" s="105"/>
      <c r="PRQ66" s="105"/>
      <c r="PRS66" s="105"/>
      <c r="PRU66" s="105"/>
      <c r="PRW66" s="105"/>
      <c r="PRY66" s="105"/>
      <c r="PSA66" s="105"/>
      <c r="PSC66" s="105"/>
      <c r="PSE66" s="105"/>
      <c r="PSG66" s="105"/>
      <c r="PSI66" s="105"/>
      <c r="PSK66" s="105"/>
      <c r="PSM66" s="105"/>
      <c r="PSO66" s="105"/>
      <c r="PSQ66" s="105"/>
      <c r="PSS66" s="105"/>
      <c r="PSU66" s="105"/>
      <c r="PSW66" s="105"/>
      <c r="PSY66" s="105"/>
      <c r="PTA66" s="105"/>
      <c r="PTC66" s="105"/>
      <c r="PTE66" s="105"/>
      <c r="PTG66" s="105"/>
      <c r="PTI66" s="105"/>
      <c r="PTK66" s="105"/>
      <c r="PTM66" s="105"/>
      <c r="PTO66" s="105"/>
      <c r="PTQ66" s="105"/>
      <c r="PTS66" s="105"/>
      <c r="PTU66" s="105"/>
      <c r="PTW66" s="105"/>
      <c r="PTY66" s="105"/>
      <c r="PUA66" s="105"/>
      <c r="PUC66" s="105"/>
      <c r="PUE66" s="105"/>
      <c r="PUG66" s="105"/>
      <c r="PUI66" s="105"/>
      <c r="PUK66" s="105"/>
      <c r="PUM66" s="105"/>
      <c r="PUO66" s="105"/>
      <c r="PUQ66" s="105"/>
      <c r="PUS66" s="105"/>
      <c r="PUU66" s="105"/>
      <c r="PUW66" s="105"/>
      <c r="PUY66" s="105"/>
      <c r="PVA66" s="105"/>
      <c r="PVC66" s="105"/>
      <c r="PVE66" s="105"/>
      <c r="PVG66" s="105"/>
      <c r="PVI66" s="105"/>
      <c r="PVK66" s="105"/>
      <c r="PVM66" s="105"/>
      <c r="PVO66" s="105"/>
      <c r="PVQ66" s="105"/>
      <c r="PVS66" s="105"/>
      <c r="PVU66" s="105"/>
      <c r="PVW66" s="105"/>
      <c r="PVY66" s="105"/>
      <c r="PWA66" s="105"/>
      <c r="PWC66" s="105"/>
      <c r="PWE66" s="105"/>
      <c r="PWG66" s="105"/>
      <c r="PWI66" s="105"/>
      <c r="PWK66" s="105"/>
      <c r="PWM66" s="105"/>
      <c r="PWO66" s="105"/>
      <c r="PWQ66" s="105"/>
      <c r="PWS66" s="105"/>
      <c r="PWU66" s="105"/>
      <c r="PWW66" s="105"/>
      <c r="PWY66" s="105"/>
      <c r="PXA66" s="105"/>
      <c r="PXC66" s="105"/>
      <c r="PXE66" s="105"/>
      <c r="PXG66" s="105"/>
      <c r="PXI66" s="105"/>
      <c r="PXK66" s="105"/>
      <c r="PXM66" s="105"/>
      <c r="PXO66" s="105"/>
      <c r="PXQ66" s="105"/>
      <c r="PXS66" s="105"/>
      <c r="PXU66" s="105"/>
      <c r="PXW66" s="105"/>
      <c r="PXY66" s="105"/>
      <c r="PYA66" s="105"/>
      <c r="PYC66" s="105"/>
      <c r="PYE66" s="105"/>
      <c r="PYG66" s="105"/>
      <c r="PYI66" s="105"/>
      <c r="PYK66" s="105"/>
      <c r="PYM66" s="105"/>
      <c r="PYO66" s="105"/>
      <c r="PYQ66" s="105"/>
      <c r="PYS66" s="105"/>
      <c r="PYU66" s="105"/>
      <c r="PYW66" s="105"/>
      <c r="PYY66" s="105"/>
      <c r="PZA66" s="105"/>
      <c r="PZC66" s="105"/>
      <c r="PZE66" s="105"/>
      <c r="PZG66" s="105"/>
      <c r="PZI66" s="105"/>
      <c r="PZK66" s="105"/>
      <c r="PZM66" s="105"/>
      <c r="PZO66" s="105"/>
      <c r="PZQ66" s="105"/>
      <c r="PZS66" s="105"/>
      <c r="PZU66" s="105"/>
      <c r="PZW66" s="105"/>
      <c r="PZY66" s="105"/>
      <c r="QAA66" s="105"/>
      <c r="QAC66" s="105"/>
      <c r="QAE66" s="105"/>
      <c r="QAG66" s="105"/>
      <c r="QAI66" s="105"/>
      <c r="QAK66" s="105"/>
      <c r="QAM66" s="105"/>
      <c r="QAO66" s="105"/>
      <c r="QAQ66" s="105"/>
      <c r="QAS66" s="105"/>
      <c r="QAU66" s="105"/>
      <c r="QAW66" s="105"/>
      <c r="QAY66" s="105"/>
      <c r="QBA66" s="105"/>
      <c r="QBC66" s="105"/>
      <c r="QBE66" s="105"/>
      <c r="QBG66" s="105"/>
      <c r="QBI66" s="105"/>
      <c r="QBK66" s="105"/>
      <c r="QBM66" s="105"/>
      <c r="QBO66" s="105"/>
      <c r="QBQ66" s="105"/>
      <c r="QBS66" s="105"/>
      <c r="QBU66" s="105"/>
      <c r="QBW66" s="105"/>
      <c r="QBY66" s="105"/>
      <c r="QCA66" s="105"/>
      <c r="QCC66" s="105"/>
      <c r="QCE66" s="105"/>
      <c r="QCG66" s="105"/>
      <c r="QCI66" s="105"/>
      <c r="QCK66" s="105"/>
      <c r="QCM66" s="105"/>
      <c r="QCO66" s="105"/>
      <c r="QCQ66" s="105"/>
      <c r="QCS66" s="105"/>
      <c r="QCU66" s="105"/>
      <c r="QCW66" s="105"/>
      <c r="QCY66" s="105"/>
      <c r="QDA66" s="105"/>
      <c r="QDC66" s="105"/>
      <c r="QDE66" s="105"/>
      <c r="QDG66" s="105"/>
      <c r="QDI66" s="105"/>
      <c r="QDK66" s="105"/>
      <c r="QDM66" s="105"/>
      <c r="QDO66" s="105"/>
      <c r="QDQ66" s="105"/>
      <c r="QDS66" s="105"/>
      <c r="QDU66" s="105"/>
      <c r="QDW66" s="105"/>
      <c r="QDY66" s="105"/>
      <c r="QEA66" s="105"/>
      <c r="QEC66" s="105"/>
      <c r="QEE66" s="105"/>
      <c r="QEG66" s="105"/>
      <c r="QEI66" s="105"/>
      <c r="QEK66" s="105"/>
      <c r="QEM66" s="105"/>
      <c r="QEO66" s="105"/>
      <c r="QEQ66" s="105"/>
      <c r="QES66" s="105"/>
      <c r="QEU66" s="105"/>
      <c r="QEW66" s="105"/>
      <c r="QEY66" s="105"/>
      <c r="QFA66" s="105"/>
      <c r="QFC66" s="105"/>
      <c r="QFE66" s="105"/>
      <c r="QFG66" s="105"/>
      <c r="QFI66" s="105"/>
      <c r="QFK66" s="105"/>
      <c r="QFM66" s="105"/>
      <c r="QFO66" s="105"/>
      <c r="QFQ66" s="105"/>
      <c r="QFS66" s="105"/>
      <c r="QFU66" s="105"/>
      <c r="QFW66" s="105"/>
      <c r="QFY66" s="105"/>
      <c r="QGA66" s="105"/>
      <c r="QGC66" s="105"/>
      <c r="QGE66" s="105"/>
      <c r="QGG66" s="105"/>
      <c r="QGI66" s="105"/>
      <c r="QGK66" s="105"/>
      <c r="QGM66" s="105"/>
      <c r="QGO66" s="105"/>
      <c r="QGQ66" s="105"/>
      <c r="QGS66" s="105"/>
      <c r="QGU66" s="105"/>
      <c r="QGW66" s="105"/>
      <c r="QGY66" s="105"/>
      <c r="QHA66" s="105"/>
      <c r="QHC66" s="105"/>
      <c r="QHE66" s="105"/>
      <c r="QHG66" s="105"/>
      <c r="QHI66" s="105"/>
      <c r="QHK66" s="105"/>
      <c r="QHM66" s="105"/>
      <c r="QHO66" s="105"/>
      <c r="QHQ66" s="105"/>
      <c r="QHS66" s="105"/>
      <c r="QHU66" s="105"/>
      <c r="QHW66" s="105"/>
      <c r="QHY66" s="105"/>
      <c r="QIA66" s="105"/>
      <c r="QIC66" s="105"/>
      <c r="QIE66" s="105"/>
      <c r="QIG66" s="105"/>
      <c r="QII66" s="105"/>
      <c r="QIK66" s="105"/>
      <c r="QIM66" s="105"/>
      <c r="QIO66" s="105"/>
      <c r="QIQ66" s="105"/>
      <c r="QIS66" s="105"/>
      <c r="QIU66" s="105"/>
      <c r="QIW66" s="105"/>
      <c r="QIY66" s="105"/>
      <c r="QJA66" s="105"/>
      <c r="QJC66" s="105"/>
      <c r="QJE66" s="105"/>
      <c r="QJG66" s="105"/>
      <c r="QJI66" s="105"/>
      <c r="QJK66" s="105"/>
      <c r="QJM66" s="105"/>
      <c r="QJO66" s="105"/>
      <c r="QJQ66" s="105"/>
      <c r="QJS66" s="105"/>
      <c r="QJU66" s="105"/>
      <c r="QJW66" s="105"/>
      <c r="QJY66" s="105"/>
      <c r="QKA66" s="105"/>
      <c r="QKC66" s="105"/>
      <c r="QKE66" s="105"/>
      <c r="QKG66" s="105"/>
      <c r="QKI66" s="105"/>
      <c r="QKK66" s="105"/>
      <c r="QKM66" s="105"/>
      <c r="QKO66" s="105"/>
      <c r="QKQ66" s="105"/>
      <c r="QKS66" s="105"/>
      <c r="QKU66" s="105"/>
      <c r="QKW66" s="105"/>
      <c r="QKY66" s="105"/>
      <c r="QLA66" s="105"/>
      <c r="QLC66" s="105"/>
      <c r="QLE66" s="105"/>
      <c r="QLG66" s="105"/>
      <c r="QLI66" s="105"/>
      <c r="QLK66" s="105"/>
      <c r="QLM66" s="105"/>
      <c r="QLO66" s="105"/>
      <c r="QLQ66" s="105"/>
      <c r="QLS66" s="105"/>
      <c r="QLU66" s="105"/>
      <c r="QLW66" s="105"/>
      <c r="QLY66" s="105"/>
      <c r="QMA66" s="105"/>
      <c r="QMC66" s="105"/>
      <c r="QME66" s="105"/>
      <c r="QMG66" s="105"/>
      <c r="QMI66" s="105"/>
      <c r="QMK66" s="105"/>
      <c r="QMM66" s="105"/>
      <c r="QMO66" s="105"/>
      <c r="QMQ66" s="105"/>
      <c r="QMS66" s="105"/>
      <c r="QMU66" s="105"/>
      <c r="QMW66" s="105"/>
      <c r="QMY66" s="105"/>
      <c r="QNA66" s="105"/>
      <c r="QNC66" s="105"/>
      <c r="QNE66" s="105"/>
      <c r="QNG66" s="105"/>
      <c r="QNI66" s="105"/>
      <c r="QNK66" s="105"/>
      <c r="QNM66" s="105"/>
      <c r="QNO66" s="105"/>
      <c r="QNQ66" s="105"/>
      <c r="QNS66" s="105"/>
      <c r="QNU66" s="105"/>
      <c r="QNW66" s="105"/>
      <c r="QNY66" s="105"/>
      <c r="QOA66" s="105"/>
      <c r="QOC66" s="105"/>
      <c r="QOE66" s="105"/>
      <c r="QOG66" s="105"/>
      <c r="QOI66" s="105"/>
      <c r="QOK66" s="105"/>
      <c r="QOM66" s="105"/>
      <c r="QOO66" s="105"/>
      <c r="QOQ66" s="105"/>
      <c r="QOS66" s="105"/>
      <c r="QOU66" s="105"/>
      <c r="QOW66" s="105"/>
      <c r="QOY66" s="105"/>
      <c r="QPA66" s="105"/>
      <c r="QPC66" s="105"/>
      <c r="QPE66" s="105"/>
      <c r="QPG66" s="105"/>
      <c r="QPI66" s="105"/>
      <c r="QPK66" s="105"/>
      <c r="QPM66" s="105"/>
      <c r="QPO66" s="105"/>
      <c r="QPQ66" s="105"/>
      <c r="QPS66" s="105"/>
      <c r="QPU66" s="105"/>
      <c r="QPW66" s="105"/>
      <c r="QPY66" s="105"/>
      <c r="QQA66" s="105"/>
      <c r="QQC66" s="105"/>
      <c r="QQE66" s="105"/>
      <c r="QQG66" s="105"/>
      <c r="QQI66" s="105"/>
      <c r="QQK66" s="105"/>
      <c r="QQM66" s="105"/>
      <c r="QQO66" s="105"/>
      <c r="QQQ66" s="105"/>
      <c r="QQS66" s="105"/>
      <c r="QQU66" s="105"/>
      <c r="QQW66" s="105"/>
      <c r="QQY66" s="105"/>
      <c r="QRA66" s="105"/>
      <c r="QRC66" s="105"/>
      <c r="QRE66" s="105"/>
      <c r="QRG66" s="105"/>
      <c r="QRI66" s="105"/>
      <c r="QRK66" s="105"/>
      <c r="QRM66" s="105"/>
      <c r="QRO66" s="105"/>
      <c r="QRQ66" s="105"/>
      <c r="QRS66" s="105"/>
      <c r="QRU66" s="105"/>
      <c r="QRW66" s="105"/>
      <c r="QRY66" s="105"/>
      <c r="QSA66" s="105"/>
      <c r="QSC66" s="105"/>
      <c r="QSE66" s="105"/>
      <c r="QSG66" s="105"/>
      <c r="QSI66" s="105"/>
      <c r="QSK66" s="105"/>
      <c r="QSM66" s="105"/>
      <c r="QSO66" s="105"/>
      <c r="QSQ66" s="105"/>
      <c r="QSS66" s="105"/>
      <c r="QSU66" s="105"/>
      <c r="QSW66" s="105"/>
      <c r="QSY66" s="105"/>
      <c r="QTA66" s="105"/>
      <c r="QTC66" s="105"/>
      <c r="QTE66" s="105"/>
      <c r="QTG66" s="105"/>
      <c r="QTI66" s="105"/>
      <c r="QTK66" s="105"/>
      <c r="QTM66" s="105"/>
      <c r="QTO66" s="105"/>
      <c r="QTQ66" s="105"/>
      <c r="QTS66" s="105"/>
      <c r="QTU66" s="105"/>
      <c r="QTW66" s="105"/>
      <c r="QTY66" s="105"/>
      <c r="QUA66" s="105"/>
      <c r="QUC66" s="105"/>
      <c r="QUE66" s="105"/>
      <c r="QUG66" s="105"/>
      <c r="QUI66" s="105"/>
      <c r="QUK66" s="105"/>
      <c r="QUM66" s="105"/>
      <c r="QUO66" s="105"/>
      <c r="QUQ66" s="105"/>
      <c r="QUS66" s="105"/>
      <c r="QUU66" s="105"/>
      <c r="QUW66" s="105"/>
      <c r="QUY66" s="105"/>
      <c r="QVA66" s="105"/>
      <c r="QVC66" s="105"/>
      <c r="QVE66" s="105"/>
      <c r="QVG66" s="105"/>
      <c r="QVI66" s="105"/>
      <c r="QVK66" s="105"/>
      <c r="QVM66" s="105"/>
      <c r="QVO66" s="105"/>
      <c r="QVQ66" s="105"/>
      <c r="QVS66" s="105"/>
      <c r="QVU66" s="105"/>
      <c r="QVW66" s="105"/>
      <c r="QVY66" s="105"/>
      <c r="QWA66" s="105"/>
      <c r="QWC66" s="105"/>
      <c r="QWE66" s="105"/>
      <c r="QWG66" s="105"/>
      <c r="QWI66" s="105"/>
      <c r="QWK66" s="105"/>
      <c r="QWM66" s="105"/>
      <c r="QWO66" s="105"/>
      <c r="QWQ66" s="105"/>
      <c r="QWS66" s="105"/>
      <c r="QWU66" s="105"/>
      <c r="QWW66" s="105"/>
      <c r="QWY66" s="105"/>
      <c r="QXA66" s="105"/>
      <c r="QXC66" s="105"/>
      <c r="QXE66" s="105"/>
      <c r="QXG66" s="105"/>
      <c r="QXI66" s="105"/>
      <c r="QXK66" s="105"/>
      <c r="QXM66" s="105"/>
      <c r="QXO66" s="105"/>
      <c r="QXQ66" s="105"/>
      <c r="QXS66" s="105"/>
      <c r="QXU66" s="105"/>
      <c r="QXW66" s="105"/>
      <c r="QXY66" s="105"/>
      <c r="QYA66" s="105"/>
      <c r="QYC66" s="105"/>
      <c r="QYE66" s="105"/>
      <c r="QYG66" s="105"/>
      <c r="QYI66" s="105"/>
      <c r="QYK66" s="105"/>
      <c r="QYM66" s="105"/>
      <c r="QYO66" s="105"/>
      <c r="QYQ66" s="105"/>
      <c r="QYS66" s="105"/>
      <c r="QYU66" s="105"/>
      <c r="QYW66" s="105"/>
      <c r="QYY66" s="105"/>
      <c r="QZA66" s="105"/>
      <c r="QZC66" s="105"/>
      <c r="QZE66" s="105"/>
      <c r="QZG66" s="105"/>
      <c r="QZI66" s="105"/>
      <c r="QZK66" s="105"/>
      <c r="QZM66" s="105"/>
      <c r="QZO66" s="105"/>
      <c r="QZQ66" s="105"/>
      <c r="QZS66" s="105"/>
      <c r="QZU66" s="105"/>
      <c r="QZW66" s="105"/>
      <c r="QZY66" s="105"/>
      <c r="RAA66" s="105"/>
      <c r="RAC66" s="105"/>
      <c r="RAE66" s="105"/>
      <c r="RAG66" s="105"/>
      <c r="RAI66" s="105"/>
      <c r="RAK66" s="105"/>
      <c r="RAM66" s="105"/>
      <c r="RAO66" s="105"/>
      <c r="RAQ66" s="105"/>
      <c r="RAS66" s="105"/>
      <c r="RAU66" s="105"/>
      <c r="RAW66" s="105"/>
      <c r="RAY66" s="105"/>
      <c r="RBA66" s="105"/>
      <c r="RBC66" s="105"/>
      <c r="RBE66" s="105"/>
      <c r="RBG66" s="105"/>
      <c r="RBI66" s="105"/>
      <c r="RBK66" s="105"/>
      <c r="RBM66" s="105"/>
      <c r="RBO66" s="105"/>
      <c r="RBQ66" s="105"/>
      <c r="RBS66" s="105"/>
      <c r="RBU66" s="105"/>
      <c r="RBW66" s="105"/>
      <c r="RBY66" s="105"/>
      <c r="RCA66" s="105"/>
      <c r="RCC66" s="105"/>
      <c r="RCE66" s="105"/>
      <c r="RCG66" s="105"/>
      <c r="RCI66" s="105"/>
      <c r="RCK66" s="105"/>
      <c r="RCM66" s="105"/>
      <c r="RCO66" s="105"/>
      <c r="RCQ66" s="105"/>
      <c r="RCS66" s="105"/>
      <c r="RCU66" s="105"/>
      <c r="RCW66" s="105"/>
      <c r="RCY66" s="105"/>
      <c r="RDA66" s="105"/>
      <c r="RDC66" s="105"/>
      <c r="RDE66" s="105"/>
      <c r="RDG66" s="105"/>
      <c r="RDI66" s="105"/>
      <c r="RDK66" s="105"/>
      <c r="RDM66" s="105"/>
      <c r="RDO66" s="105"/>
      <c r="RDQ66" s="105"/>
      <c r="RDS66" s="105"/>
      <c r="RDU66" s="105"/>
      <c r="RDW66" s="105"/>
      <c r="RDY66" s="105"/>
      <c r="REA66" s="105"/>
      <c r="REC66" s="105"/>
      <c r="REE66" s="105"/>
      <c r="REG66" s="105"/>
      <c r="REI66" s="105"/>
      <c r="REK66" s="105"/>
      <c r="REM66" s="105"/>
      <c r="REO66" s="105"/>
      <c r="REQ66" s="105"/>
      <c r="RES66" s="105"/>
      <c r="REU66" s="105"/>
      <c r="REW66" s="105"/>
      <c r="REY66" s="105"/>
      <c r="RFA66" s="105"/>
      <c r="RFC66" s="105"/>
      <c r="RFE66" s="105"/>
      <c r="RFG66" s="105"/>
      <c r="RFI66" s="105"/>
      <c r="RFK66" s="105"/>
      <c r="RFM66" s="105"/>
      <c r="RFO66" s="105"/>
      <c r="RFQ66" s="105"/>
      <c r="RFS66" s="105"/>
      <c r="RFU66" s="105"/>
      <c r="RFW66" s="105"/>
      <c r="RFY66" s="105"/>
      <c r="RGA66" s="105"/>
      <c r="RGC66" s="105"/>
      <c r="RGE66" s="105"/>
      <c r="RGG66" s="105"/>
      <c r="RGI66" s="105"/>
      <c r="RGK66" s="105"/>
      <c r="RGM66" s="105"/>
      <c r="RGO66" s="105"/>
      <c r="RGQ66" s="105"/>
      <c r="RGS66" s="105"/>
      <c r="RGU66" s="105"/>
      <c r="RGW66" s="105"/>
      <c r="RGY66" s="105"/>
      <c r="RHA66" s="105"/>
      <c r="RHC66" s="105"/>
      <c r="RHE66" s="105"/>
      <c r="RHG66" s="105"/>
      <c r="RHI66" s="105"/>
      <c r="RHK66" s="105"/>
      <c r="RHM66" s="105"/>
      <c r="RHO66" s="105"/>
      <c r="RHQ66" s="105"/>
      <c r="RHS66" s="105"/>
      <c r="RHU66" s="105"/>
      <c r="RHW66" s="105"/>
      <c r="RHY66" s="105"/>
      <c r="RIA66" s="105"/>
      <c r="RIC66" s="105"/>
      <c r="RIE66" s="105"/>
      <c r="RIG66" s="105"/>
      <c r="RII66" s="105"/>
      <c r="RIK66" s="105"/>
      <c r="RIM66" s="105"/>
      <c r="RIO66" s="105"/>
      <c r="RIQ66" s="105"/>
      <c r="RIS66" s="105"/>
      <c r="RIU66" s="105"/>
      <c r="RIW66" s="105"/>
      <c r="RIY66" s="105"/>
      <c r="RJA66" s="105"/>
      <c r="RJC66" s="105"/>
      <c r="RJE66" s="105"/>
      <c r="RJG66" s="105"/>
      <c r="RJI66" s="105"/>
      <c r="RJK66" s="105"/>
      <c r="RJM66" s="105"/>
      <c r="RJO66" s="105"/>
      <c r="RJQ66" s="105"/>
      <c r="RJS66" s="105"/>
      <c r="RJU66" s="105"/>
      <c r="RJW66" s="105"/>
      <c r="RJY66" s="105"/>
      <c r="RKA66" s="105"/>
      <c r="RKC66" s="105"/>
      <c r="RKE66" s="105"/>
      <c r="RKG66" s="105"/>
      <c r="RKI66" s="105"/>
      <c r="RKK66" s="105"/>
      <c r="RKM66" s="105"/>
      <c r="RKO66" s="105"/>
      <c r="RKQ66" s="105"/>
      <c r="RKS66" s="105"/>
      <c r="RKU66" s="105"/>
      <c r="RKW66" s="105"/>
      <c r="RKY66" s="105"/>
      <c r="RLA66" s="105"/>
      <c r="RLC66" s="105"/>
      <c r="RLE66" s="105"/>
      <c r="RLG66" s="105"/>
      <c r="RLI66" s="105"/>
      <c r="RLK66" s="105"/>
      <c r="RLM66" s="105"/>
      <c r="RLO66" s="105"/>
      <c r="RLQ66" s="105"/>
      <c r="RLS66" s="105"/>
      <c r="RLU66" s="105"/>
      <c r="RLW66" s="105"/>
      <c r="RLY66" s="105"/>
      <c r="RMA66" s="105"/>
      <c r="RMC66" s="105"/>
      <c r="RME66" s="105"/>
      <c r="RMG66" s="105"/>
      <c r="RMI66" s="105"/>
      <c r="RMK66" s="105"/>
      <c r="RMM66" s="105"/>
      <c r="RMO66" s="105"/>
      <c r="RMQ66" s="105"/>
      <c r="RMS66" s="105"/>
      <c r="RMU66" s="105"/>
      <c r="RMW66" s="105"/>
      <c r="RMY66" s="105"/>
      <c r="RNA66" s="105"/>
      <c r="RNC66" s="105"/>
      <c r="RNE66" s="105"/>
      <c r="RNG66" s="105"/>
      <c r="RNI66" s="105"/>
      <c r="RNK66" s="105"/>
      <c r="RNM66" s="105"/>
      <c r="RNO66" s="105"/>
      <c r="RNQ66" s="105"/>
      <c r="RNS66" s="105"/>
      <c r="RNU66" s="105"/>
      <c r="RNW66" s="105"/>
      <c r="RNY66" s="105"/>
      <c r="ROA66" s="105"/>
      <c r="ROC66" s="105"/>
      <c r="ROE66" s="105"/>
      <c r="ROG66" s="105"/>
      <c r="ROI66" s="105"/>
      <c r="ROK66" s="105"/>
      <c r="ROM66" s="105"/>
      <c r="ROO66" s="105"/>
      <c r="ROQ66" s="105"/>
      <c r="ROS66" s="105"/>
      <c r="ROU66" s="105"/>
      <c r="ROW66" s="105"/>
      <c r="ROY66" s="105"/>
      <c r="RPA66" s="105"/>
      <c r="RPC66" s="105"/>
      <c r="RPE66" s="105"/>
      <c r="RPG66" s="105"/>
      <c r="RPI66" s="105"/>
      <c r="RPK66" s="105"/>
      <c r="RPM66" s="105"/>
      <c r="RPO66" s="105"/>
      <c r="RPQ66" s="105"/>
      <c r="RPS66" s="105"/>
      <c r="RPU66" s="105"/>
      <c r="RPW66" s="105"/>
      <c r="RPY66" s="105"/>
      <c r="RQA66" s="105"/>
      <c r="RQC66" s="105"/>
      <c r="RQE66" s="105"/>
      <c r="RQG66" s="105"/>
      <c r="RQI66" s="105"/>
      <c r="RQK66" s="105"/>
      <c r="RQM66" s="105"/>
      <c r="RQO66" s="105"/>
      <c r="RQQ66" s="105"/>
      <c r="RQS66" s="105"/>
      <c r="RQU66" s="105"/>
      <c r="RQW66" s="105"/>
      <c r="RQY66" s="105"/>
      <c r="RRA66" s="105"/>
      <c r="RRC66" s="105"/>
      <c r="RRE66" s="105"/>
      <c r="RRG66" s="105"/>
      <c r="RRI66" s="105"/>
      <c r="RRK66" s="105"/>
      <c r="RRM66" s="105"/>
      <c r="RRO66" s="105"/>
      <c r="RRQ66" s="105"/>
      <c r="RRS66" s="105"/>
      <c r="RRU66" s="105"/>
      <c r="RRW66" s="105"/>
      <c r="RRY66" s="105"/>
      <c r="RSA66" s="105"/>
      <c r="RSC66" s="105"/>
      <c r="RSE66" s="105"/>
      <c r="RSG66" s="105"/>
      <c r="RSI66" s="105"/>
      <c r="RSK66" s="105"/>
      <c r="RSM66" s="105"/>
      <c r="RSO66" s="105"/>
      <c r="RSQ66" s="105"/>
      <c r="RSS66" s="105"/>
      <c r="RSU66" s="105"/>
      <c r="RSW66" s="105"/>
      <c r="RSY66" s="105"/>
      <c r="RTA66" s="105"/>
      <c r="RTC66" s="105"/>
      <c r="RTE66" s="105"/>
      <c r="RTG66" s="105"/>
      <c r="RTI66" s="105"/>
      <c r="RTK66" s="105"/>
      <c r="RTM66" s="105"/>
      <c r="RTO66" s="105"/>
      <c r="RTQ66" s="105"/>
      <c r="RTS66" s="105"/>
      <c r="RTU66" s="105"/>
      <c r="RTW66" s="105"/>
      <c r="RTY66" s="105"/>
      <c r="RUA66" s="105"/>
      <c r="RUC66" s="105"/>
      <c r="RUE66" s="105"/>
      <c r="RUG66" s="105"/>
      <c r="RUI66" s="105"/>
      <c r="RUK66" s="105"/>
      <c r="RUM66" s="105"/>
      <c r="RUO66" s="105"/>
      <c r="RUQ66" s="105"/>
      <c r="RUS66" s="105"/>
      <c r="RUU66" s="105"/>
      <c r="RUW66" s="105"/>
      <c r="RUY66" s="105"/>
      <c r="RVA66" s="105"/>
      <c r="RVC66" s="105"/>
      <c r="RVE66" s="105"/>
      <c r="RVG66" s="105"/>
      <c r="RVI66" s="105"/>
      <c r="RVK66" s="105"/>
      <c r="RVM66" s="105"/>
      <c r="RVO66" s="105"/>
      <c r="RVQ66" s="105"/>
      <c r="RVS66" s="105"/>
      <c r="RVU66" s="105"/>
      <c r="RVW66" s="105"/>
      <c r="RVY66" s="105"/>
      <c r="RWA66" s="105"/>
      <c r="RWC66" s="105"/>
      <c r="RWE66" s="105"/>
      <c r="RWG66" s="105"/>
      <c r="RWI66" s="105"/>
      <c r="RWK66" s="105"/>
      <c r="RWM66" s="105"/>
      <c r="RWO66" s="105"/>
      <c r="RWQ66" s="105"/>
      <c r="RWS66" s="105"/>
      <c r="RWU66" s="105"/>
      <c r="RWW66" s="105"/>
      <c r="RWY66" s="105"/>
      <c r="RXA66" s="105"/>
      <c r="RXC66" s="105"/>
      <c r="RXE66" s="105"/>
      <c r="RXG66" s="105"/>
      <c r="RXI66" s="105"/>
      <c r="RXK66" s="105"/>
      <c r="RXM66" s="105"/>
      <c r="RXO66" s="105"/>
      <c r="RXQ66" s="105"/>
      <c r="RXS66" s="105"/>
      <c r="RXU66" s="105"/>
      <c r="RXW66" s="105"/>
      <c r="RXY66" s="105"/>
      <c r="RYA66" s="105"/>
      <c r="RYC66" s="105"/>
      <c r="RYE66" s="105"/>
      <c r="RYG66" s="105"/>
      <c r="RYI66" s="105"/>
      <c r="RYK66" s="105"/>
      <c r="RYM66" s="105"/>
      <c r="RYO66" s="105"/>
      <c r="RYQ66" s="105"/>
      <c r="RYS66" s="105"/>
      <c r="RYU66" s="105"/>
      <c r="RYW66" s="105"/>
      <c r="RYY66" s="105"/>
      <c r="RZA66" s="105"/>
      <c r="RZC66" s="105"/>
      <c r="RZE66" s="105"/>
      <c r="RZG66" s="105"/>
      <c r="RZI66" s="105"/>
      <c r="RZK66" s="105"/>
      <c r="RZM66" s="105"/>
      <c r="RZO66" s="105"/>
      <c r="RZQ66" s="105"/>
      <c r="RZS66" s="105"/>
      <c r="RZU66" s="105"/>
      <c r="RZW66" s="105"/>
      <c r="RZY66" s="105"/>
      <c r="SAA66" s="105"/>
      <c r="SAC66" s="105"/>
      <c r="SAE66" s="105"/>
      <c r="SAG66" s="105"/>
      <c r="SAI66" s="105"/>
      <c r="SAK66" s="105"/>
      <c r="SAM66" s="105"/>
      <c r="SAO66" s="105"/>
      <c r="SAQ66" s="105"/>
      <c r="SAS66" s="105"/>
      <c r="SAU66" s="105"/>
      <c r="SAW66" s="105"/>
      <c r="SAY66" s="105"/>
      <c r="SBA66" s="105"/>
      <c r="SBC66" s="105"/>
      <c r="SBE66" s="105"/>
      <c r="SBG66" s="105"/>
      <c r="SBI66" s="105"/>
      <c r="SBK66" s="105"/>
      <c r="SBM66" s="105"/>
      <c r="SBO66" s="105"/>
      <c r="SBQ66" s="105"/>
      <c r="SBS66" s="105"/>
      <c r="SBU66" s="105"/>
      <c r="SBW66" s="105"/>
      <c r="SBY66" s="105"/>
      <c r="SCA66" s="105"/>
      <c r="SCC66" s="105"/>
      <c r="SCE66" s="105"/>
      <c r="SCG66" s="105"/>
      <c r="SCI66" s="105"/>
      <c r="SCK66" s="105"/>
      <c r="SCM66" s="105"/>
      <c r="SCO66" s="105"/>
      <c r="SCQ66" s="105"/>
      <c r="SCS66" s="105"/>
      <c r="SCU66" s="105"/>
      <c r="SCW66" s="105"/>
      <c r="SCY66" s="105"/>
      <c r="SDA66" s="105"/>
      <c r="SDC66" s="105"/>
      <c r="SDE66" s="105"/>
      <c r="SDG66" s="105"/>
      <c r="SDI66" s="105"/>
      <c r="SDK66" s="105"/>
      <c r="SDM66" s="105"/>
      <c r="SDO66" s="105"/>
      <c r="SDQ66" s="105"/>
      <c r="SDS66" s="105"/>
      <c r="SDU66" s="105"/>
      <c r="SDW66" s="105"/>
      <c r="SDY66" s="105"/>
      <c r="SEA66" s="105"/>
      <c r="SEC66" s="105"/>
      <c r="SEE66" s="105"/>
      <c r="SEG66" s="105"/>
      <c r="SEI66" s="105"/>
      <c r="SEK66" s="105"/>
      <c r="SEM66" s="105"/>
      <c r="SEO66" s="105"/>
      <c r="SEQ66" s="105"/>
      <c r="SES66" s="105"/>
      <c r="SEU66" s="105"/>
      <c r="SEW66" s="105"/>
      <c r="SEY66" s="105"/>
      <c r="SFA66" s="105"/>
      <c r="SFC66" s="105"/>
      <c r="SFE66" s="105"/>
      <c r="SFG66" s="105"/>
      <c r="SFI66" s="105"/>
      <c r="SFK66" s="105"/>
      <c r="SFM66" s="105"/>
      <c r="SFO66" s="105"/>
      <c r="SFQ66" s="105"/>
      <c r="SFS66" s="105"/>
      <c r="SFU66" s="105"/>
      <c r="SFW66" s="105"/>
      <c r="SFY66" s="105"/>
      <c r="SGA66" s="105"/>
      <c r="SGC66" s="105"/>
      <c r="SGE66" s="105"/>
      <c r="SGG66" s="105"/>
      <c r="SGI66" s="105"/>
      <c r="SGK66" s="105"/>
      <c r="SGM66" s="105"/>
      <c r="SGO66" s="105"/>
      <c r="SGQ66" s="105"/>
      <c r="SGS66" s="105"/>
      <c r="SGU66" s="105"/>
      <c r="SGW66" s="105"/>
      <c r="SGY66" s="105"/>
      <c r="SHA66" s="105"/>
      <c r="SHC66" s="105"/>
      <c r="SHE66" s="105"/>
      <c r="SHG66" s="105"/>
      <c r="SHI66" s="105"/>
      <c r="SHK66" s="105"/>
      <c r="SHM66" s="105"/>
      <c r="SHO66" s="105"/>
      <c r="SHQ66" s="105"/>
      <c r="SHS66" s="105"/>
      <c r="SHU66" s="105"/>
      <c r="SHW66" s="105"/>
      <c r="SHY66" s="105"/>
      <c r="SIA66" s="105"/>
      <c r="SIC66" s="105"/>
      <c r="SIE66" s="105"/>
      <c r="SIG66" s="105"/>
      <c r="SII66" s="105"/>
      <c r="SIK66" s="105"/>
      <c r="SIM66" s="105"/>
      <c r="SIO66" s="105"/>
      <c r="SIQ66" s="105"/>
      <c r="SIS66" s="105"/>
      <c r="SIU66" s="105"/>
      <c r="SIW66" s="105"/>
      <c r="SIY66" s="105"/>
      <c r="SJA66" s="105"/>
      <c r="SJC66" s="105"/>
      <c r="SJE66" s="105"/>
      <c r="SJG66" s="105"/>
      <c r="SJI66" s="105"/>
      <c r="SJK66" s="105"/>
      <c r="SJM66" s="105"/>
      <c r="SJO66" s="105"/>
      <c r="SJQ66" s="105"/>
      <c r="SJS66" s="105"/>
      <c r="SJU66" s="105"/>
      <c r="SJW66" s="105"/>
      <c r="SJY66" s="105"/>
      <c r="SKA66" s="105"/>
      <c r="SKC66" s="105"/>
      <c r="SKE66" s="105"/>
      <c r="SKG66" s="105"/>
      <c r="SKI66" s="105"/>
      <c r="SKK66" s="105"/>
      <c r="SKM66" s="105"/>
      <c r="SKO66" s="105"/>
      <c r="SKQ66" s="105"/>
      <c r="SKS66" s="105"/>
      <c r="SKU66" s="105"/>
      <c r="SKW66" s="105"/>
      <c r="SKY66" s="105"/>
      <c r="SLA66" s="105"/>
      <c r="SLC66" s="105"/>
      <c r="SLE66" s="105"/>
      <c r="SLG66" s="105"/>
      <c r="SLI66" s="105"/>
      <c r="SLK66" s="105"/>
      <c r="SLM66" s="105"/>
      <c r="SLO66" s="105"/>
      <c r="SLQ66" s="105"/>
      <c r="SLS66" s="105"/>
      <c r="SLU66" s="105"/>
      <c r="SLW66" s="105"/>
      <c r="SLY66" s="105"/>
      <c r="SMA66" s="105"/>
      <c r="SMC66" s="105"/>
      <c r="SME66" s="105"/>
      <c r="SMG66" s="105"/>
      <c r="SMI66" s="105"/>
      <c r="SMK66" s="105"/>
      <c r="SMM66" s="105"/>
      <c r="SMO66" s="105"/>
      <c r="SMQ66" s="105"/>
      <c r="SMS66" s="105"/>
      <c r="SMU66" s="105"/>
      <c r="SMW66" s="105"/>
      <c r="SMY66" s="105"/>
      <c r="SNA66" s="105"/>
      <c r="SNC66" s="105"/>
      <c r="SNE66" s="105"/>
      <c r="SNG66" s="105"/>
      <c r="SNI66" s="105"/>
      <c r="SNK66" s="105"/>
      <c r="SNM66" s="105"/>
      <c r="SNO66" s="105"/>
      <c r="SNQ66" s="105"/>
      <c r="SNS66" s="105"/>
      <c r="SNU66" s="105"/>
      <c r="SNW66" s="105"/>
      <c r="SNY66" s="105"/>
      <c r="SOA66" s="105"/>
      <c r="SOC66" s="105"/>
      <c r="SOE66" s="105"/>
      <c r="SOG66" s="105"/>
      <c r="SOI66" s="105"/>
      <c r="SOK66" s="105"/>
      <c r="SOM66" s="105"/>
      <c r="SOO66" s="105"/>
      <c r="SOQ66" s="105"/>
      <c r="SOS66" s="105"/>
      <c r="SOU66" s="105"/>
      <c r="SOW66" s="105"/>
      <c r="SOY66" s="105"/>
      <c r="SPA66" s="105"/>
      <c r="SPC66" s="105"/>
      <c r="SPE66" s="105"/>
      <c r="SPG66" s="105"/>
      <c r="SPI66" s="105"/>
      <c r="SPK66" s="105"/>
      <c r="SPM66" s="105"/>
      <c r="SPO66" s="105"/>
      <c r="SPQ66" s="105"/>
      <c r="SPS66" s="105"/>
      <c r="SPU66" s="105"/>
      <c r="SPW66" s="105"/>
      <c r="SPY66" s="105"/>
      <c r="SQA66" s="105"/>
      <c r="SQC66" s="105"/>
      <c r="SQE66" s="105"/>
      <c r="SQG66" s="105"/>
      <c r="SQI66" s="105"/>
      <c r="SQK66" s="105"/>
      <c r="SQM66" s="105"/>
      <c r="SQO66" s="105"/>
      <c r="SQQ66" s="105"/>
      <c r="SQS66" s="105"/>
      <c r="SQU66" s="105"/>
      <c r="SQW66" s="105"/>
      <c r="SQY66" s="105"/>
      <c r="SRA66" s="105"/>
      <c r="SRC66" s="105"/>
      <c r="SRE66" s="105"/>
      <c r="SRG66" s="105"/>
      <c r="SRI66" s="105"/>
      <c r="SRK66" s="105"/>
      <c r="SRM66" s="105"/>
      <c r="SRO66" s="105"/>
      <c r="SRQ66" s="105"/>
      <c r="SRS66" s="105"/>
      <c r="SRU66" s="105"/>
      <c r="SRW66" s="105"/>
      <c r="SRY66" s="105"/>
      <c r="SSA66" s="105"/>
      <c r="SSC66" s="105"/>
      <c r="SSE66" s="105"/>
      <c r="SSG66" s="105"/>
      <c r="SSI66" s="105"/>
      <c r="SSK66" s="105"/>
      <c r="SSM66" s="105"/>
      <c r="SSO66" s="105"/>
      <c r="SSQ66" s="105"/>
      <c r="SSS66" s="105"/>
      <c r="SSU66" s="105"/>
      <c r="SSW66" s="105"/>
      <c r="SSY66" s="105"/>
      <c r="STA66" s="105"/>
      <c r="STC66" s="105"/>
      <c r="STE66" s="105"/>
      <c r="STG66" s="105"/>
      <c r="STI66" s="105"/>
      <c r="STK66" s="105"/>
      <c r="STM66" s="105"/>
      <c r="STO66" s="105"/>
      <c r="STQ66" s="105"/>
      <c r="STS66" s="105"/>
      <c r="STU66" s="105"/>
      <c r="STW66" s="105"/>
      <c r="STY66" s="105"/>
      <c r="SUA66" s="105"/>
      <c r="SUC66" s="105"/>
      <c r="SUE66" s="105"/>
      <c r="SUG66" s="105"/>
      <c r="SUI66" s="105"/>
      <c r="SUK66" s="105"/>
      <c r="SUM66" s="105"/>
      <c r="SUO66" s="105"/>
      <c r="SUQ66" s="105"/>
      <c r="SUS66" s="105"/>
      <c r="SUU66" s="105"/>
      <c r="SUW66" s="105"/>
      <c r="SUY66" s="105"/>
      <c r="SVA66" s="105"/>
      <c r="SVC66" s="105"/>
      <c r="SVE66" s="105"/>
      <c r="SVG66" s="105"/>
      <c r="SVI66" s="105"/>
      <c r="SVK66" s="105"/>
      <c r="SVM66" s="105"/>
      <c r="SVO66" s="105"/>
      <c r="SVQ66" s="105"/>
      <c r="SVS66" s="105"/>
      <c r="SVU66" s="105"/>
      <c r="SVW66" s="105"/>
      <c r="SVY66" s="105"/>
      <c r="SWA66" s="105"/>
      <c r="SWC66" s="105"/>
      <c r="SWE66" s="105"/>
      <c r="SWG66" s="105"/>
      <c r="SWI66" s="105"/>
      <c r="SWK66" s="105"/>
      <c r="SWM66" s="105"/>
      <c r="SWO66" s="105"/>
      <c r="SWQ66" s="105"/>
      <c r="SWS66" s="105"/>
      <c r="SWU66" s="105"/>
      <c r="SWW66" s="105"/>
      <c r="SWY66" s="105"/>
      <c r="SXA66" s="105"/>
      <c r="SXC66" s="105"/>
      <c r="SXE66" s="105"/>
      <c r="SXG66" s="105"/>
      <c r="SXI66" s="105"/>
      <c r="SXK66" s="105"/>
      <c r="SXM66" s="105"/>
      <c r="SXO66" s="105"/>
      <c r="SXQ66" s="105"/>
      <c r="SXS66" s="105"/>
      <c r="SXU66" s="105"/>
      <c r="SXW66" s="105"/>
      <c r="SXY66" s="105"/>
      <c r="SYA66" s="105"/>
      <c r="SYC66" s="105"/>
      <c r="SYE66" s="105"/>
      <c r="SYG66" s="105"/>
      <c r="SYI66" s="105"/>
      <c r="SYK66" s="105"/>
      <c r="SYM66" s="105"/>
      <c r="SYO66" s="105"/>
      <c r="SYQ66" s="105"/>
      <c r="SYS66" s="105"/>
      <c r="SYU66" s="105"/>
      <c r="SYW66" s="105"/>
      <c r="SYY66" s="105"/>
      <c r="SZA66" s="105"/>
      <c r="SZC66" s="105"/>
      <c r="SZE66" s="105"/>
      <c r="SZG66" s="105"/>
      <c r="SZI66" s="105"/>
      <c r="SZK66" s="105"/>
      <c r="SZM66" s="105"/>
      <c r="SZO66" s="105"/>
      <c r="SZQ66" s="105"/>
      <c r="SZS66" s="105"/>
      <c r="SZU66" s="105"/>
      <c r="SZW66" s="105"/>
      <c r="SZY66" s="105"/>
      <c r="TAA66" s="105"/>
      <c r="TAC66" s="105"/>
      <c r="TAE66" s="105"/>
      <c r="TAG66" s="105"/>
      <c r="TAI66" s="105"/>
      <c r="TAK66" s="105"/>
      <c r="TAM66" s="105"/>
      <c r="TAO66" s="105"/>
      <c r="TAQ66" s="105"/>
      <c r="TAS66" s="105"/>
      <c r="TAU66" s="105"/>
      <c r="TAW66" s="105"/>
      <c r="TAY66" s="105"/>
      <c r="TBA66" s="105"/>
      <c r="TBC66" s="105"/>
      <c r="TBE66" s="105"/>
      <c r="TBG66" s="105"/>
      <c r="TBI66" s="105"/>
      <c r="TBK66" s="105"/>
      <c r="TBM66" s="105"/>
      <c r="TBO66" s="105"/>
      <c r="TBQ66" s="105"/>
      <c r="TBS66" s="105"/>
      <c r="TBU66" s="105"/>
      <c r="TBW66" s="105"/>
      <c r="TBY66" s="105"/>
      <c r="TCA66" s="105"/>
      <c r="TCC66" s="105"/>
      <c r="TCE66" s="105"/>
      <c r="TCG66" s="105"/>
      <c r="TCI66" s="105"/>
      <c r="TCK66" s="105"/>
      <c r="TCM66" s="105"/>
      <c r="TCO66" s="105"/>
      <c r="TCQ66" s="105"/>
      <c r="TCS66" s="105"/>
      <c r="TCU66" s="105"/>
      <c r="TCW66" s="105"/>
      <c r="TCY66" s="105"/>
      <c r="TDA66" s="105"/>
      <c r="TDC66" s="105"/>
      <c r="TDE66" s="105"/>
      <c r="TDG66" s="105"/>
      <c r="TDI66" s="105"/>
      <c r="TDK66" s="105"/>
      <c r="TDM66" s="105"/>
      <c r="TDO66" s="105"/>
      <c r="TDQ66" s="105"/>
      <c r="TDS66" s="105"/>
      <c r="TDU66" s="105"/>
      <c r="TDW66" s="105"/>
      <c r="TDY66" s="105"/>
      <c r="TEA66" s="105"/>
      <c r="TEC66" s="105"/>
      <c r="TEE66" s="105"/>
      <c r="TEG66" s="105"/>
      <c r="TEI66" s="105"/>
      <c r="TEK66" s="105"/>
      <c r="TEM66" s="105"/>
      <c r="TEO66" s="105"/>
      <c r="TEQ66" s="105"/>
      <c r="TES66" s="105"/>
      <c r="TEU66" s="105"/>
      <c r="TEW66" s="105"/>
      <c r="TEY66" s="105"/>
      <c r="TFA66" s="105"/>
      <c r="TFC66" s="105"/>
      <c r="TFE66" s="105"/>
      <c r="TFG66" s="105"/>
      <c r="TFI66" s="105"/>
      <c r="TFK66" s="105"/>
      <c r="TFM66" s="105"/>
      <c r="TFO66" s="105"/>
      <c r="TFQ66" s="105"/>
      <c r="TFS66" s="105"/>
      <c r="TFU66" s="105"/>
      <c r="TFW66" s="105"/>
      <c r="TFY66" s="105"/>
      <c r="TGA66" s="105"/>
      <c r="TGC66" s="105"/>
      <c r="TGE66" s="105"/>
      <c r="TGG66" s="105"/>
      <c r="TGI66" s="105"/>
      <c r="TGK66" s="105"/>
      <c r="TGM66" s="105"/>
      <c r="TGO66" s="105"/>
      <c r="TGQ66" s="105"/>
      <c r="TGS66" s="105"/>
      <c r="TGU66" s="105"/>
      <c r="TGW66" s="105"/>
      <c r="TGY66" s="105"/>
      <c r="THA66" s="105"/>
      <c r="THC66" s="105"/>
      <c r="THE66" s="105"/>
      <c r="THG66" s="105"/>
      <c r="THI66" s="105"/>
      <c r="THK66" s="105"/>
      <c r="THM66" s="105"/>
      <c r="THO66" s="105"/>
      <c r="THQ66" s="105"/>
      <c r="THS66" s="105"/>
      <c r="THU66" s="105"/>
      <c r="THW66" s="105"/>
      <c r="THY66" s="105"/>
      <c r="TIA66" s="105"/>
      <c r="TIC66" s="105"/>
      <c r="TIE66" s="105"/>
      <c r="TIG66" s="105"/>
      <c r="TII66" s="105"/>
      <c r="TIK66" s="105"/>
      <c r="TIM66" s="105"/>
      <c r="TIO66" s="105"/>
      <c r="TIQ66" s="105"/>
      <c r="TIS66" s="105"/>
      <c r="TIU66" s="105"/>
      <c r="TIW66" s="105"/>
      <c r="TIY66" s="105"/>
      <c r="TJA66" s="105"/>
      <c r="TJC66" s="105"/>
      <c r="TJE66" s="105"/>
      <c r="TJG66" s="105"/>
      <c r="TJI66" s="105"/>
      <c r="TJK66" s="105"/>
      <c r="TJM66" s="105"/>
      <c r="TJO66" s="105"/>
      <c r="TJQ66" s="105"/>
      <c r="TJS66" s="105"/>
      <c r="TJU66" s="105"/>
      <c r="TJW66" s="105"/>
      <c r="TJY66" s="105"/>
      <c r="TKA66" s="105"/>
      <c r="TKC66" s="105"/>
      <c r="TKE66" s="105"/>
      <c r="TKG66" s="105"/>
      <c r="TKI66" s="105"/>
      <c r="TKK66" s="105"/>
      <c r="TKM66" s="105"/>
      <c r="TKO66" s="105"/>
      <c r="TKQ66" s="105"/>
      <c r="TKS66" s="105"/>
      <c r="TKU66" s="105"/>
      <c r="TKW66" s="105"/>
      <c r="TKY66" s="105"/>
      <c r="TLA66" s="105"/>
      <c r="TLC66" s="105"/>
      <c r="TLE66" s="105"/>
      <c r="TLG66" s="105"/>
      <c r="TLI66" s="105"/>
      <c r="TLK66" s="105"/>
      <c r="TLM66" s="105"/>
      <c r="TLO66" s="105"/>
      <c r="TLQ66" s="105"/>
      <c r="TLS66" s="105"/>
      <c r="TLU66" s="105"/>
      <c r="TLW66" s="105"/>
      <c r="TLY66" s="105"/>
      <c r="TMA66" s="105"/>
      <c r="TMC66" s="105"/>
      <c r="TME66" s="105"/>
      <c r="TMG66" s="105"/>
      <c r="TMI66" s="105"/>
      <c r="TMK66" s="105"/>
      <c r="TMM66" s="105"/>
      <c r="TMO66" s="105"/>
      <c r="TMQ66" s="105"/>
      <c r="TMS66" s="105"/>
      <c r="TMU66" s="105"/>
      <c r="TMW66" s="105"/>
      <c r="TMY66" s="105"/>
      <c r="TNA66" s="105"/>
      <c r="TNC66" s="105"/>
      <c r="TNE66" s="105"/>
      <c r="TNG66" s="105"/>
      <c r="TNI66" s="105"/>
      <c r="TNK66" s="105"/>
      <c r="TNM66" s="105"/>
      <c r="TNO66" s="105"/>
      <c r="TNQ66" s="105"/>
      <c r="TNS66" s="105"/>
      <c r="TNU66" s="105"/>
      <c r="TNW66" s="105"/>
      <c r="TNY66" s="105"/>
      <c r="TOA66" s="105"/>
      <c r="TOC66" s="105"/>
      <c r="TOE66" s="105"/>
      <c r="TOG66" s="105"/>
      <c r="TOI66" s="105"/>
      <c r="TOK66" s="105"/>
      <c r="TOM66" s="105"/>
      <c r="TOO66" s="105"/>
      <c r="TOQ66" s="105"/>
      <c r="TOS66" s="105"/>
      <c r="TOU66" s="105"/>
      <c r="TOW66" s="105"/>
      <c r="TOY66" s="105"/>
      <c r="TPA66" s="105"/>
      <c r="TPC66" s="105"/>
      <c r="TPE66" s="105"/>
      <c r="TPG66" s="105"/>
      <c r="TPI66" s="105"/>
      <c r="TPK66" s="105"/>
      <c r="TPM66" s="105"/>
      <c r="TPO66" s="105"/>
      <c r="TPQ66" s="105"/>
      <c r="TPS66" s="105"/>
      <c r="TPU66" s="105"/>
      <c r="TPW66" s="105"/>
      <c r="TPY66" s="105"/>
      <c r="TQA66" s="105"/>
      <c r="TQC66" s="105"/>
      <c r="TQE66" s="105"/>
      <c r="TQG66" s="105"/>
      <c r="TQI66" s="105"/>
      <c r="TQK66" s="105"/>
      <c r="TQM66" s="105"/>
      <c r="TQO66" s="105"/>
      <c r="TQQ66" s="105"/>
      <c r="TQS66" s="105"/>
      <c r="TQU66" s="105"/>
      <c r="TQW66" s="105"/>
      <c r="TQY66" s="105"/>
      <c r="TRA66" s="105"/>
      <c r="TRC66" s="105"/>
      <c r="TRE66" s="105"/>
      <c r="TRG66" s="105"/>
      <c r="TRI66" s="105"/>
      <c r="TRK66" s="105"/>
      <c r="TRM66" s="105"/>
      <c r="TRO66" s="105"/>
      <c r="TRQ66" s="105"/>
      <c r="TRS66" s="105"/>
      <c r="TRU66" s="105"/>
      <c r="TRW66" s="105"/>
      <c r="TRY66" s="105"/>
      <c r="TSA66" s="105"/>
      <c r="TSC66" s="105"/>
      <c r="TSE66" s="105"/>
      <c r="TSG66" s="105"/>
      <c r="TSI66" s="105"/>
      <c r="TSK66" s="105"/>
      <c r="TSM66" s="105"/>
      <c r="TSO66" s="105"/>
      <c r="TSQ66" s="105"/>
      <c r="TSS66" s="105"/>
      <c r="TSU66" s="105"/>
      <c r="TSW66" s="105"/>
      <c r="TSY66" s="105"/>
      <c r="TTA66" s="105"/>
      <c r="TTC66" s="105"/>
      <c r="TTE66" s="105"/>
      <c r="TTG66" s="105"/>
      <c r="TTI66" s="105"/>
      <c r="TTK66" s="105"/>
      <c r="TTM66" s="105"/>
      <c r="TTO66" s="105"/>
      <c r="TTQ66" s="105"/>
      <c r="TTS66" s="105"/>
      <c r="TTU66" s="105"/>
      <c r="TTW66" s="105"/>
      <c r="TTY66" s="105"/>
      <c r="TUA66" s="105"/>
      <c r="TUC66" s="105"/>
      <c r="TUE66" s="105"/>
      <c r="TUG66" s="105"/>
      <c r="TUI66" s="105"/>
      <c r="TUK66" s="105"/>
      <c r="TUM66" s="105"/>
      <c r="TUO66" s="105"/>
      <c r="TUQ66" s="105"/>
      <c r="TUS66" s="105"/>
      <c r="TUU66" s="105"/>
      <c r="TUW66" s="105"/>
      <c r="TUY66" s="105"/>
      <c r="TVA66" s="105"/>
      <c r="TVC66" s="105"/>
      <c r="TVE66" s="105"/>
      <c r="TVG66" s="105"/>
      <c r="TVI66" s="105"/>
      <c r="TVK66" s="105"/>
      <c r="TVM66" s="105"/>
      <c r="TVO66" s="105"/>
      <c r="TVQ66" s="105"/>
      <c r="TVS66" s="105"/>
      <c r="TVU66" s="105"/>
      <c r="TVW66" s="105"/>
      <c r="TVY66" s="105"/>
      <c r="TWA66" s="105"/>
      <c r="TWC66" s="105"/>
      <c r="TWE66" s="105"/>
      <c r="TWG66" s="105"/>
      <c r="TWI66" s="105"/>
      <c r="TWK66" s="105"/>
      <c r="TWM66" s="105"/>
      <c r="TWO66" s="105"/>
      <c r="TWQ66" s="105"/>
      <c r="TWS66" s="105"/>
      <c r="TWU66" s="105"/>
      <c r="TWW66" s="105"/>
      <c r="TWY66" s="105"/>
      <c r="TXA66" s="105"/>
      <c r="TXC66" s="105"/>
      <c r="TXE66" s="105"/>
      <c r="TXG66" s="105"/>
      <c r="TXI66" s="105"/>
      <c r="TXK66" s="105"/>
      <c r="TXM66" s="105"/>
      <c r="TXO66" s="105"/>
      <c r="TXQ66" s="105"/>
      <c r="TXS66" s="105"/>
      <c r="TXU66" s="105"/>
      <c r="TXW66" s="105"/>
      <c r="TXY66" s="105"/>
      <c r="TYA66" s="105"/>
      <c r="TYC66" s="105"/>
      <c r="TYE66" s="105"/>
      <c r="TYG66" s="105"/>
      <c r="TYI66" s="105"/>
      <c r="TYK66" s="105"/>
      <c r="TYM66" s="105"/>
      <c r="TYO66" s="105"/>
      <c r="TYQ66" s="105"/>
      <c r="TYS66" s="105"/>
      <c r="TYU66" s="105"/>
      <c r="TYW66" s="105"/>
      <c r="TYY66" s="105"/>
      <c r="TZA66" s="105"/>
      <c r="TZC66" s="105"/>
      <c r="TZE66" s="105"/>
      <c r="TZG66" s="105"/>
      <c r="TZI66" s="105"/>
      <c r="TZK66" s="105"/>
      <c r="TZM66" s="105"/>
      <c r="TZO66" s="105"/>
      <c r="TZQ66" s="105"/>
      <c r="TZS66" s="105"/>
      <c r="TZU66" s="105"/>
      <c r="TZW66" s="105"/>
      <c r="TZY66" s="105"/>
      <c r="UAA66" s="105"/>
      <c r="UAC66" s="105"/>
      <c r="UAE66" s="105"/>
      <c r="UAG66" s="105"/>
      <c r="UAI66" s="105"/>
      <c r="UAK66" s="105"/>
      <c r="UAM66" s="105"/>
      <c r="UAO66" s="105"/>
      <c r="UAQ66" s="105"/>
      <c r="UAS66" s="105"/>
      <c r="UAU66" s="105"/>
      <c r="UAW66" s="105"/>
      <c r="UAY66" s="105"/>
      <c r="UBA66" s="105"/>
      <c r="UBC66" s="105"/>
      <c r="UBE66" s="105"/>
      <c r="UBG66" s="105"/>
      <c r="UBI66" s="105"/>
      <c r="UBK66" s="105"/>
      <c r="UBM66" s="105"/>
      <c r="UBO66" s="105"/>
      <c r="UBQ66" s="105"/>
      <c r="UBS66" s="105"/>
      <c r="UBU66" s="105"/>
      <c r="UBW66" s="105"/>
      <c r="UBY66" s="105"/>
      <c r="UCA66" s="105"/>
      <c r="UCC66" s="105"/>
      <c r="UCE66" s="105"/>
      <c r="UCG66" s="105"/>
      <c r="UCI66" s="105"/>
      <c r="UCK66" s="105"/>
      <c r="UCM66" s="105"/>
      <c r="UCO66" s="105"/>
      <c r="UCQ66" s="105"/>
      <c r="UCS66" s="105"/>
      <c r="UCU66" s="105"/>
      <c r="UCW66" s="105"/>
      <c r="UCY66" s="105"/>
      <c r="UDA66" s="105"/>
      <c r="UDC66" s="105"/>
      <c r="UDE66" s="105"/>
      <c r="UDG66" s="105"/>
      <c r="UDI66" s="105"/>
      <c r="UDK66" s="105"/>
      <c r="UDM66" s="105"/>
      <c r="UDO66" s="105"/>
      <c r="UDQ66" s="105"/>
      <c r="UDS66" s="105"/>
      <c r="UDU66" s="105"/>
      <c r="UDW66" s="105"/>
      <c r="UDY66" s="105"/>
      <c r="UEA66" s="105"/>
      <c r="UEC66" s="105"/>
      <c r="UEE66" s="105"/>
      <c r="UEG66" s="105"/>
      <c r="UEI66" s="105"/>
      <c r="UEK66" s="105"/>
      <c r="UEM66" s="105"/>
      <c r="UEO66" s="105"/>
      <c r="UEQ66" s="105"/>
      <c r="UES66" s="105"/>
      <c r="UEU66" s="105"/>
      <c r="UEW66" s="105"/>
      <c r="UEY66" s="105"/>
      <c r="UFA66" s="105"/>
      <c r="UFC66" s="105"/>
      <c r="UFE66" s="105"/>
      <c r="UFG66" s="105"/>
      <c r="UFI66" s="105"/>
      <c r="UFK66" s="105"/>
      <c r="UFM66" s="105"/>
      <c r="UFO66" s="105"/>
      <c r="UFQ66" s="105"/>
      <c r="UFS66" s="105"/>
      <c r="UFU66" s="105"/>
      <c r="UFW66" s="105"/>
      <c r="UFY66" s="105"/>
      <c r="UGA66" s="105"/>
      <c r="UGC66" s="105"/>
      <c r="UGE66" s="105"/>
      <c r="UGG66" s="105"/>
      <c r="UGI66" s="105"/>
      <c r="UGK66" s="105"/>
      <c r="UGM66" s="105"/>
      <c r="UGO66" s="105"/>
      <c r="UGQ66" s="105"/>
      <c r="UGS66" s="105"/>
      <c r="UGU66" s="105"/>
      <c r="UGW66" s="105"/>
      <c r="UGY66" s="105"/>
      <c r="UHA66" s="105"/>
      <c r="UHC66" s="105"/>
      <c r="UHE66" s="105"/>
      <c r="UHG66" s="105"/>
      <c r="UHI66" s="105"/>
      <c r="UHK66" s="105"/>
      <c r="UHM66" s="105"/>
      <c r="UHO66" s="105"/>
      <c r="UHQ66" s="105"/>
      <c r="UHS66" s="105"/>
      <c r="UHU66" s="105"/>
      <c r="UHW66" s="105"/>
      <c r="UHY66" s="105"/>
      <c r="UIA66" s="105"/>
      <c r="UIC66" s="105"/>
      <c r="UIE66" s="105"/>
      <c r="UIG66" s="105"/>
      <c r="UII66" s="105"/>
      <c r="UIK66" s="105"/>
      <c r="UIM66" s="105"/>
      <c r="UIO66" s="105"/>
      <c r="UIQ66" s="105"/>
      <c r="UIS66" s="105"/>
      <c r="UIU66" s="105"/>
      <c r="UIW66" s="105"/>
      <c r="UIY66" s="105"/>
      <c r="UJA66" s="105"/>
      <c r="UJC66" s="105"/>
      <c r="UJE66" s="105"/>
      <c r="UJG66" s="105"/>
      <c r="UJI66" s="105"/>
      <c r="UJK66" s="105"/>
      <c r="UJM66" s="105"/>
      <c r="UJO66" s="105"/>
      <c r="UJQ66" s="105"/>
      <c r="UJS66" s="105"/>
      <c r="UJU66" s="105"/>
      <c r="UJW66" s="105"/>
      <c r="UJY66" s="105"/>
      <c r="UKA66" s="105"/>
      <c r="UKC66" s="105"/>
      <c r="UKE66" s="105"/>
      <c r="UKG66" s="105"/>
      <c r="UKI66" s="105"/>
      <c r="UKK66" s="105"/>
      <c r="UKM66" s="105"/>
      <c r="UKO66" s="105"/>
      <c r="UKQ66" s="105"/>
      <c r="UKS66" s="105"/>
      <c r="UKU66" s="105"/>
      <c r="UKW66" s="105"/>
      <c r="UKY66" s="105"/>
      <c r="ULA66" s="105"/>
      <c r="ULC66" s="105"/>
      <c r="ULE66" s="105"/>
      <c r="ULG66" s="105"/>
      <c r="ULI66" s="105"/>
      <c r="ULK66" s="105"/>
      <c r="ULM66" s="105"/>
      <c r="ULO66" s="105"/>
      <c r="ULQ66" s="105"/>
      <c r="ULS66" s="105"/>
      <c r="ULU66" s="105"/>
      <c r="ULW66" s="105"/>
      <c r="ULY66" s="105"/>
      <c r="UMA66" s="105"/>
      <c r="UMC66" s="105"/>
      <c r="UME66" s="105"/>
      <c r="UMG66" s="105"/>
      <c r="UMI66" s="105"/>
      <c r="UMK66" s="105"/>
      <c r="UMM66" s="105"/>
      <c r="UMO66" s="105"/>
      <c r="UMQ66" s="105"/>
      <c r="UMS66" s="105"/>
      <c r="UMU66" s="105"/>
      <c r="UMW66" s="105"/>
      <c r="UMY66" s="105"/>
      <c r="UNA66" s="105"/>
      <c r="UNC66" s="105"/>
      <c r="UNE66" s="105"/>
      <c r="UNG66" s="105"/>
      <c r="UNI66" s="105"/>
      <c r="UNK66" s="105"/>
      <c r="UNM66" s="105"/>
      <c r="UNO66" s="105"/>
      <c r="UNQ66" s="105"/>
      <c r="UNS66" s="105"/>
      <c r="UNU66" s="105"/>
      <c r="UNW66" s="105"/>
      <c r="UNY66" s="105"/>
      <c r="UOA66" s="105"/>
      <c r="UOC66" s="105"/>
      <c r="UOE66" s="105"/>
      <c r="UOG66" s="105"/>
      <c r="UOI66" s="105"/>
      <c r="UOK66" s="105"/>
      <c r="UOM66" s="105"/>
      <c r="UOO66" s="105"/>
      <c r="UOQ66" s="105"/>
      <c r="UOS66" s="105"/>
      <c r="UOU66" s="105"/>
      <c r="UOW66" s="105"/>
      <c r="UOY66" s="105"/>
      <c r="UPA66" s="105"/>
      <c r="UPC66" s="105"/>
      <c r="UPE66" s="105"/>
      <c r="UPG66" s="105"/>
      <c r="UPI66" s="105"/>
      <c r="UPK66" s="105"/>
      <c r="UPM66" s="105"/>
      <c r="UPO66" s="105"/>
      <c r="UPQ66" s="105"/>
      <c r="UPS66" s="105"/>
      <c r="UPU66" s="105"/>
      <c r="UPW66" s="105"/>
      <c r="UPY66" s="105"/>
      <c r="UQA66" s="105"/>
      <c r="UQC66" s="105"/>
      <c r="UQE66" s="105"/>
      <c r="UQG66" s="105"/>
      <c r="UQI66" s="105"/>
      <c r="UQK66" s="105"/>
      <c r="UQM66" s="105"/>
      <c r="UQO66" s="105"/>
      <c r="UQQ66" s="105"/>
      <c r="UQS66" s="105"/>
      <c r="UQU66" s="105"/>
      <c r="UQW66" s="105"/>
      <c r="UQY66" s="105"/>
      <c r="URA66" s="105"/>
      <c r="URC66" s="105"/>
      <c r="URE66" s="105"/>
      <c r="URG66" s="105"/>
      <c r="URI66" s="105"/>
      <c r="URK66" s="105"/>
      <c r="URM66" s="105"/>
      <c r="URO66" s="105"/>
      <c r="URQ66" s="105"/>
      <c r="URS66" s="105"/>
      <c r="URU66" s="105"/>
      <c r="URW66" s="105"/>
      <c r="URY66" s="105"/>
      <c r="USA66" s="105"/>
      <c r="USC66" s="105"/>
      <c r="USE66" s="105"/>
      <c r="USG66" s="105"/>
      <c r="USI66" s="105"/>
      <c r="USK66" s="105"/>
      <c r="USM66" s="105"/>
      <c r="USO66" s="105"/>
      <c r="USQ66" s="105"/>
      <c r="USS66" s="105"/>
      <c r="USU66" s="105"/>
      <c r="USW66" s="105"/>
      <c r="USY66" s="105"/>
      <c r="UTA66" s="105"/>
      <c r="UTC66" s="105"/>
      <c r="UTE66" s="105"/>
      <c r="UTG66" s="105"/>
      <c r="UTI66" s="105"/>
      <c r="UTK66" s="105"/>
      <c r="UTM66" s="105"/>
      <c r="UTO66" s="105"/>
      <c r="UTQ66" s="105"/>
      <c r="UTS66" s="105"/>
      <c r="UTU66" s="105"/>
      <c r="UTW66" s="105"/>
      <c r="UTY66" s="105"/>
      <c r="UUA66" s="105"/>
      <c r="UUC66" s="105"/>
      <c r="UUE66" s="105"/>
      <c r="UUG66" s="105"/>
      <c r="UUI66" s="105"/>
      <c r="UUK66" s="105"/>
      <c r="UUM66" s="105"/>
      <c r="UUO66" s="105"/>
      <c r="UUQ66" s="105"/>
      <c r="UUS66" s="105"/>
      <c r="UUU66" s="105"/>
      <c r="UUW66" s="105"/>
      <c r="UUY66" s="105"/>
      <c r="UVA66" s="105"/>
      <c r="UVC66" s="105"/>
      <c r="UVE66" s="105"/>
      <c r="UVG66" s="105"/>
      <c r="UVI66" s="105"/>
      <c r="UVK66" s="105"/>
      <c r="UVM66" s="105"/>
      <c r="UVO66" s="105"/>
      <c r="UVQ66" s="105"/>
      <c r="UVS66" s="105"/>
      <c r="UVU66" s="105"/>
      <c r="UVW66" s="105"/>
      <c r="UVY66" s="105"/>
      <c r="UWA66" s="105"/>
      <c r="UWC66" s="105"/>
      <c r="UWE66" s="105"/>
      <c r="UWG66" s="105"/>
      <c r="UWI66" s="105"/>
      <c r="UWK66" s="105"/>
      <c r="UWM66" s="105"/>
      <c r="UWO66" s="105"/>
      <c r="UWQ66" s="105"/>
      <c r="UWS66" s="105"/>
      <c r="UWU66" s="105"/>
      <c r="UWW66" s="105"/>
      <c r="UWY66" s="105"/>
      <c r="UXA66" s="105"/>
      <c r="UXC66" s="105"/>
      <c r="UXE66" s="105"/>
      <c r="UXG66" s="105"/>
      <c r="UXI66" s="105"/>
      <c r="UXK66" s="105"/>
      <c r="UXM66" s="105"/>
      <c r="UXO66" s="105"/>
      <c r="UXQ66" s="105"/>
      <c r="UXS66" s="105"/>
      <c r="UXU66" s="105"/>
      <c r="UXW66" s="105"/>
      <c r="UXY66" s="105"/>
      <c r="UYA66" s="105"/>
      <c r="UYC66" s="105"/>
      <c r="UYE66" s="105"/>
      <c r="UYG66" s="105"/>
      <c r="UYI66" s="105"/>
      <c r="UYK66" s="105"/>
      <c r="UYM66" s="105"/>
      <c r="UYO66" s="105"/>
      <c r="UYQ66" s="105"/>
      <c r="UYS66" s="105"/>
      <c r="UYU66" s="105"/>
      <c r="UYW66" s="105"/>
      <c r="UYY66" s="105"/>
      <c r="UZA66" s="105"/>
      <c r="UZC66" s="105"/>
      <c r="UZE66" s="105"/>
      <c r="UZG66" s="105"/>
      <c r="UZI66" s="105"/>
      <c r="UZK66" s="105"/>
      <c r="UZM66" s="105"/>
      <c r="UZO66" s="105"/>
      <c r="UZQ66" s="105"/>
      <c r="UZS66" s="105"/>
      <c r="UZU66" s="105"/>
      <c r="UZW66" s="105"/>
      <c r="UZY66" s="105"/>
      <c r="VAA66" s="105"/>
      <c r="VAC66" s="105"/>
      <c r="VAE66" s="105"/>
      <c r="VAG66" s="105"/>
      <c r="VAI66" s="105"/>
      <c r="VAK66" s="105"/>
      <c r="VAM66" s="105"/>
      <c r="VAO66" s="105"/>
      <c r="VAQ66" s="105"/>
      <c r="VAS66" s="105"/>
      <c r="VAU66" s="105"/>
      <c r="VAW66" s="105"/>
      <c r="VAY66" s="105"/>
      <c r="VBA66" s="105"/>
      <c r="VBC66" s="105"/>
      <c r="VBE66" s="105"/>
      <c r="VBG66" s="105"/>
      <c r="VBI66" s="105"/>
      <c r="VBK66" s="105"/>
      <c r="VBM66" s="105"/>
      <c r="VBO66" s="105"/>
      <c r="VBQ66" s="105"/>
      <c r="VBS66" s="105"/>
      <c r="VBU66" s="105"/>
      <c r="VBW66" s="105"/>
      <c r="VBY66" s="105"/>
      <c r="VCA66" s="105"/>
      <c r="VCC66" s="105"/>
      <c r="VCE66" s="105"/>
      <c r="VCG66" s="105"/>
      <c r="VCI66" s="105"/>
      <c r="VCK66" s="105"/>
      <c r="VCM66" s="105"/>
      <c r="VCO66" s="105"/>
      <c r="VCQ66" s="105"/>
      <c r="VCS66" s="105"/>
      <c r="VCU66" s="105"/>
      <c r="VCW66" s="105"/>
      <c r="VCY66" s="105"/>
      <c r="VDA66" s="105"/>
      <c r="VDC66" s="105"/>
      <c r="VDE66" s="105"/>
      <c r="VDG66" s="105"/>
      <c r="VDI66" s="105"/>
      <c r="VDK66" s="105"/>
      <c r="VDM66" s="105"/>
      <c r="VDO66" s="105"/>
      <c r="VDQ66" s="105"/>
      <c r="VDS66" s="105"/>
      <c r="VDU66" s="105"/>
      <c r="VDW66" s="105"/>
      <c r="VDY66" s="105"/>
      <c r="VEA66" s="105"/>
      <c r="VEC66" s="105"/>
      <c r="VEE66" s="105"/>
      <c r="VEG66" s="105"/>
      <c r="VEI66" s="105"/>
      <c r="VEK66" s="105"/>
      <c r="VEM66" s="105"/>
      <c r="VEO66" s="105"/>
      <c r="VEQ66" s="105"/>
      <c r="VES66" s="105"/>
      <c r="VEU66" s="105"/>
      <c r="VEW66" s="105"/>
      <c r="VEY66" s="105"/>
      <c r="VFA66" s="105"/>
      <c r="VFC66" s="105"/>
      <c r="VFE66" s="105"/>
      <c r="VFG66" s="105"/>
      <c r="VFI66" s="105"/>
      <c r="VFK66" s="105"/>
      <c r="VFM66" s="105"/>
      <c r="VFO66" s="105"/>
      <c r="VFQ66" s="105"/>
      <c r="VFS66" s="105"/>
      <c r="VFU66" s="105"/>
      <c r="VFW66" s="105"/>
      <c r="VFY66" s="105"/>
      <c r="VGA66" s="105"/>
      <c r="VGC66" s="105"/>
      <c r="VGE66" s="105"/>
      <c r="VGG66" s="105"/>
      <c r="VGI66" s="105"/>
      <c r="VGK66" s="105"/>
      <c r="VGM66" s="105"/>
      <c r="VGO66" s="105"/>
      <c r="VGQ66" s="105"/>
      <c r="VGS66" s="105"/>
      <c r="VGU66" s="105"/>
      <c r="VGW66" s="105"/>
      <c r="VGY66" s="105"/>
      <c r="VHA66" s="105"/>
      <c r="VHC66" s="105"/>
      <c r="VHE66" s="105"/>
      <c r="VHG66" s="105"/>
      <c r="VHI66" s="105"/>
      <c r="VHK66" s="105"/>
      <c r="VHM66" s="105"/>
      <c r="VHO66" s="105"/>
      <c r="VHQ66" s="105"/>
      <c r="VHS66" s="105"/>
      <c r="VHU66" s="105"/>
      <c r="VHW66" s="105"/>
      <c r="VHY66" s="105"/>
      <c r="VIA66" s="105"/>
      <c r="VIC66" s="105"/>
      <c r="VIE66" s="105"/>
      <c r="VIG66" s="105"/>
      <c r="VII66" s="105"/>
      <c r="VIK66" s="105"/>
      <c r="VIM66" s="105"/>
      <c r="VIO66" s="105"/>
      <c r="VIQ66" s="105"/>
      <c r="VIS66" s="105"/>
      <c r="VIU66" s="105"/>
      <c r="VIW66" s="105"/>
      <c r="VIY66" s="105"/>
      <c r="VJA66" s="105"/>
      <c r="VJC66" s="105"/>
      <c r="VJE66" s="105"/>
      <c r="VJG66" s="105"/>
      <c r="VJI66" s="105"/>
      <c r="VJK66" s="105"/>
      <c r="VJM66" s="105"/>
      <c r="VJO66" s="105"/>
      <c r="VJQ66" s="105"/>
      <c r="VJS66" s="105"/>
      <c r="VJU66" s="105"/>
      <c r="VJW66" s="105"/>
      <c r="VJY66" s="105"/>
      <c r="VKA66" s="105"/>
      <c r="VKC66" s="105"/>
      <c r="VKE66" s="105"/>
      <c r="VKG66" s="105"/>
      <c r="VKI66" s="105"/>
      <c r="VKK66" s="105"/>
      <c r="VKM66" s="105"/>
      <c r="VKO66" s="105"/>
      <c r="VKQ66" s="105"/>
      <c r="VKS66" s="105"/>
      <c r="VKU66" s="105"/>
      <c r="VKW66" s="105"/>
      <c r="VKY66" s="105"/>
      <c r="VLA66" s="105"/>
      <c r="VLC66" s="105"/>
      <c r="VLE66" s="105"/>
      <c r="VLG66" s="105"/>
      <c r="VLI66" s="105"/>
      <c r="VLK66" s="105"/>
      <c r="VLM66" s="105"/>
      <c r="VLO66" s="105"/>
      <c r="VLQ66" s="105"/>
      <c r="VLS66" s="105"/>
      <c r="VLU66" s="105"/>
      <c r="VLW66" s="105"/>
      <c r="VLY66" s="105"/>
      <c r="VMA66" s="105"/>
      <c r="VMC66" s="105"/>
      <c r="VME66" s="105"/>
      <c r="VMG66" s="105"/>
      <c r="VMI66" s="105"/>
      <c r="VMK66" s="105"/>
      <c r="VMM66" s="105"/>
      <c r="VMO66" s="105"/>
      <c r="VMQ66" s="105"/>
      <c r="VMS66" s="105"/>
      <c r="VMU66" s="105"/>
      <c r="VMW66" s="105"/>
      <c r="VMY66" s="105"/>
      <c r="VNA66" s="105"/>
      <c r="VNC66" s="105"/>
      <c r="VNE66" s="105"/>
      <c r="VNG66" s="105"/>
      <c r="VNI66" s="105"/>
      <c r="VNK66" s="105"/>
      <c r="VNM66" s="105"/>
      <c r="VNO66" s="105"/>
      <c r="VNQ66" s="105"/>
      <c r="VNS66" s="105"/>
      <c r="VNU66" s="105"/>
      <c r="VNW66" s="105"/>
      <c r="VNY66" s="105"/>
      <c r="VOA66" s="105"/>
      <c r="VOC66" s="105"/>
      <c r="VOE66" s="105"/>
      <c r="VOG66" s="105"/>
      <c r="VOI66" s="105"/>
      <c r="VOK66" s="105"/>
      <c r="VOM66" s="105"/>
      <c r="VOO66" s="105"/>
      <c r="VOQ66" s="105"/>
      <c r="VOS66" s="105"/>
      <c r="VOU66" s="105"/>
      <c r="VOW66" s="105"/>
      <c r="VOY66" s="105"/>
      <c r="VPA66" s="105"/>
      <c r="VPC66" s="105"/>
      <c r="VPE66" s="105"/>
      <c r="VPG66" s="105"/>
      <c r="VPI66" s="105"/>
      <c r="VPK66" s="105"/>
      <c r="VPM66" s="105"/>
      <c r="VPO66" s="105"/>
      <c r="VPQ66" s="105"/>
      <c r="VPS66" s="105"/>
      <c r="VPU66" s="105"/>
      <c r="VPW66" s="105"/>
      <c r="VPY66" s="105"/>
      <c r="VQA66" s="105"/>
      <c r="VQC66" s="105"/>
      <c r="VQE66" s="105"/>
      <c r="VQG66" s="105"/>
      <c r="VQI66" s="105"/>
      <c r="VQK66" s="105"/>
      <c r="VQM66" s="105"/>
      <c r="VQO66" s="105"/>
      <c r="VQQ66" s="105"/>
      <c r="VQS66" s="105"/>
      <c r="VQU66" s="105"/>
      <c r="VQW66" s="105"/>
      <c r="VQY66" s="105"/>
      <c r="VRA66" s="105"/>
      <c r="VRC66" s="105"/>
      <c r="VRE66" s="105"/>
      <c r="VRG66" s="105"/>
      <c r="VRI66" s="105"/>
      <c r="VRK66" s="105"/>
      <c r="VRM66" s="105"/>
      <c r="VRO66" s="105"/>
      <c r="VRQ66" s="105"/>
      <c r="VRS66" s="105"/>
      <c r="VRU66" s="105"/>
      <c r="VRW66" s="105"/>
      <c r="VRY66" s="105"/>
      <c r="VSA66" s="105"/>
      <c r="VSC66" s="105"/>
      <c r="VSE66" s="105"/>
      <c r="VSG66" s="105"/>
      <c r="VSI66" s="105"/>
      <c r="VSK66" s="105"/>
      <c r="VSM66" s="105"/>
      <c r="VSO66" s="105"/>
      <c r="VSQ66" s="105"/>
      <c r="VSS66" s="105"/>
      <c r="VSU66" s="105"/>
      <c r="VSW66" s="105"/>
      <c r="VSY66" s="105"/>
      <c r="VTA66" s="105"/>
      <c r="VTC66" s="105"/>
      <c r="VTE66" s="105"/>
      <c r="VTG66" s="105"/>
      <c r="VTI66" s="105"/>
      <c r="VTK66" s="105"/>
      <c r="VTM66" s="105"/>
      <c r="VTO66" s="105"/>
      <c r="VTQ66" s="105"/>
      <c r="VTS66" s="105"/>
      <c r="VTU66" s="105"/>
      <c r="VTW66" s="105"/>
      <c r="VTY66" s="105"/>
      <c r="VUA66" s="105"/>
      <c r="VUC66" s="105"/>
      <c r="VUE66" s="105"/>
      <c r="VUG66" s="105"/>
      <c r="VUI66" s="105"/>
      <c r="VUK66" s="105"/>
      <c r="VUM66" s="105"/>
      <c r="VUO66" s="105"/>
      <c r="VUQ66" s="105"/>
      <c r="VUS66" s="105"/>
      <c r="VUU66" s="105"/>
      <c r="VUW66" s="105"/>
      <c r="VUY66" s="105"/>
      <c r="VVA66" s="105"/>
      <c r="VVC66" s="105"/>
      <c r="VVE66" s="105"/>
      <c r="VVG66" s="105"/>
      <c r="VVI66" s="105"/>
      <c r="VVK66" s="105"/>
      <c r="VVM66" s="105"/>
      <c r="VVO66" s="105"/>
      <c r="VVQ66" s="105"/>
      <c r="VVS66" s="105"/>
      <c r="VVU66" s="105"/>
      <c r="VVW66" s="105"/>
      <c r="VVY66" s="105"/>
      <c r="VWA66" s="105"/>
      <c r="VWC66" s="105"/>
      <c r="VWE66" s="105"/>
      <c r="VWG66" s="105"/>
      <c r="VWI66" s="105"/>
      <c r="VWK66" s="105"/>
      <c r="VWM66" s="105"/>
      <c r="VWO66" s="105"/>
      <c r="VWQ66" s="105"/>
      <c r="VWS66" s="105"/>
      <c r="VWU66" s="105"/>
      <c r="VWW66" s="105"/>
      <c r="VWY66" s="105"/>
      <c r="VXA66" s="105"/>
      <c r="VXC66" s="105"/>
      <c r="VXE66" s="105"/>
      <c r="VXG66" s="105"/>
      <c r="VXI66" s="105"/>
      <c r="VXK66" s="105"/>
      <c r="VXM66" s="105"/>
      <c r="VXO66" s="105"/>
      <c r="VXQ66" s="105"/>
      <c r="VXS66" s="105"/>
      <c r="VXU66" s="105"/>
      <c r="VXW66" s="105"/>
      <c r="VXY66" s="105"/>
      <c r="VYA66" s="105"/>
      <c r="VYC66" s="105"/>
      <c r="VYE66" s="105"/>
      <c r="VYG66" s="105"/>
      <c r="VYI66" s="105"/>
      <c r="VYK66" s="105"/>
      <c r="VYM66" s="105"/>
      <c r="VYO66" s="105"/>
      <c r="VYQ66" s="105"/>
      <c r="VYS66" s="105"/>
      <c r="VYU66" s="105"/>
      <c r="VYW66" s="105"/>
      <c r="VYY66" s="105"/>
      <c r="VZA66" s="105"/>
      <c r="VZC66" s="105"/>
      <c r="VZE66" s="105"/>
      <c r="VZG66" s="105"/>
      <c r="VZI66" s="105"/>
      <c r="VZK66" s="105"/>
      <c r="VZM66" s="105"/>
      <c r="VZO66" s="105"/>
      <c r="VZQ66" s="105"/>
      <c r="VZS66" s="105"/>
      <c r="VZU66" s="105"/>
      <c r="VZW66" s="105"/>
      <c r="VZY66" s="105"/>
      <c r="WAA66" s="105"/>
      <c r="WAC66" s="105"/>
      <c r="WAE66" s="105"/>
      <c r="WAG66" s="105"/>
      <c r="WAI66" s="105"/>
      <c r="WAK66" s="105"/>
      <c r="WAM66" s="105"/>
      <c r="WAO66" s="105"/>
      <c r="WAQ66" s="105"/>
      <c r="WAS66" s="105"/>
      <c r="WAU66" s="105"/>
      <c r="WAW66" s="105"/>
      <c r="WAY66" s="105"/>
      <c r="WBA66" s="105"/>
      <c r="WBC66" s="105"/>
      <c r="WBE66" s="105"/>
      <c r="WBG66" s="105"/>
      <c r="WBI66" s="105"/>
      <c r="WBK66" s="105"/>
      <c r="WBM66" s="105"/>
      <c r="WBO66" s="105"/>
      <c r="WBQ66" s="105"/>
      <c r="WBS66" s="105"/>
      <c r="WBU66" s="105"/>
      <c r="WBW66" s="105"/>
      <c r="WBY66" s="105"/>
      <c r="WCA66" s="105"/>
      <c r="WCC66" s="105"/>
      <c r="WCE66" s="105"/>
      <c r="WCG66" s="105"/>
      <c r="WCI66" s="105"/>
      <c r="WCK66" s="105"/>
      <c r="WCM66" s="105"/>
      <c r="WCO66" s="105"/>
      <c r="WCQ66" s="105"/>
      <c r="WCS66" s="105"/>
      <c r="WCU66" s="105"/>
      <c r="WCW66" s="105"/>
      <c r="WCY66" s="105"/>
      <c r="WDA66" s="105"/>
      <c r="WDC66" s="105"/>
      <c r="WDE66" s="105"/>
      <c r="WDG66" s="105"/>
      <c r="WDI66" s="105"/>
      <c r="WDK66" s="105"/>
      <c r="WDM66" s="105"/>
      <c r="WDO66" s="105"/>
      <c r="WDQ66" s="105"/>
      <c r="WDS66" s="105"/>
      <c r="WDU66" s="105"/>
      <c r="WDW66" s="105"/>
      <c r="WDY66" s="105"/>
      <c r="WEA66" s="105"/>
      <c r="WEC66" s="105"/>
      <c r="WEE66" s="105"/>
      <c r="WEG66" s="105"/>
      <c r="WEI66" s="105"/>
      <c r="WEK66" s="105"/>
      <c r="WEM66" s="105"/>
      <c r="WEO66" s="105"/>
      <c r="WEQ66" s="105"/>
      <c r="WES66" s="105"/>
      <c r="WEU66" s="105"/>
      <c r="WEW66" s="105"/>
      <c r="WEY66" s="105"/>
      <c r="WFA66" s="105"/>
      <c r="WFC66" s="105"/>
      <c r="WFE66" s="105"/>
      <c r="WFG66" s="105"/>
      <c r="WFI66" s="105"/>
      <c r="WFK66" s="105"/>
      <c r="WFM66" s="105"/>
      <c r="WFO66" s="105"/>
      <c r="WFQ66" s="105"/>
      <c r="WFS66" s="105"/>
      <c r="WFU66" s="105"/>
      <c r="WFW66" s="105"/>
      <c r="WFY66" s="105"/>
      <c r="WGA66" s="105"/>
      <c r="WGC66" s="105"/>
      <c r="WGE66" s="105"/>
      <c r="WGG66" s="105"/>
      <c r="WGI66" s="105"/>
      <c r="WGK66" s="105"/>
      <c r="WGM66" s="105"/>
      <c r="WGO66" s="105"/>
      <c r="WGQ66" s="105"/>
      <c r="WGS66" s="105"/>
      <c r="WGU66" s="105"/>
      <c r="WGW66" s="105"/>
      <c r="WGY66" s="105"/>
      <c r="WHA66" s="105"/>
      <c r="WHC66" s="105"/>
      <c r="WHE66" s="105"/>
      <c r="WHG66" s="105"/>
      <c r="WHI66" s="105"/>
      <c r="WHK66" s="105"/>
      <c r="WHM66" s="105"/>
      <c r="WHO66" s="105"/>
      <c r="WHQ66" s="105"/>
      <c r="WHS66" s="105"/>
      <c r="WHU66" s="105"/>
      <c r="WHW66" s="105"/>
      <c r="WHY66" s="105"/>
      <c r="WIA66" s="105"/>
      <c r="WIC66" s="105"/>
      <c r="WIE66" s="105"/>
      <c r="WIG66" s="105"/>
      <c r="WII66" s="105"/>
      <c r="WIK66" s="105"/>
      <c r="WIM66" s="105"/>
      <c r="WIO66" s="105"/>
      <c r="WIQ66" s="105"/>
      <c r="WIS66" s="105"/>
      <c r="WIU66" s="105"/>
      <c r="WIW66" s="105"/>
      <c r="WIY66" s="105"/>
      <c r="WJA66" s="105"/>
      <c r="WJC66" s="105"/>
      <c r="WJE66" s="105"/>
      <c r="WJG66" s="105"/>
      <c r="WJI66" s="105"/>
      <c r="WJK66" s="105"/>
      <c r="WJM66" s="105"/>
      <c r="WJO66" s="105"/>
      <c r="WJQ66" s="105"/>
      <c r="WJS66" s="105"/>
      <c r="WJU66" s="105"/>
      <c r="WJW66" s="105"/>
      <c r="WJY66" s="105"/>
      <c r="WKA66" s="105"/>
      <c r="WKC66" s="105"/>
      <c r="WKE66" s="105"/>
      <c r="WKG66" s="105"/>
      <c r="WKI66" s="105"/>
      <c r="WKK66" s="105"/>
      <c r="WKM66" s="105"/>
      <c r="WKO66" s="105"/>
      <c r="WKQ66" s="105"/>
      <c r="WKS66" s="105"/>
      <c r="WKU66" s="105"/>
      <c r="WKW66" s="105"/>
      <c r="WKY66" s="105"/>
      <c r="WLA66" s="105"/>
      <c r="WLC66" s="105"/>
      <c r="WLE66" s="105"/>
      <c r="WLG66" s="105"/>
      <c r="WLI66" s="105"/>
      <c r="WLK66" s="105"/>
      <c r="WLM66" s="105"/>
      <c r="WLO66" s="105"/>
      <c r="WLQ66" s="105"/>
      <c r="WLS66" s="105"/>
      <c r="WLU66" s="105"/>
      <c r="WLW66" s="105"/>
      <c r="WLY66" s="105"/>
      <c r="WMA66" s="105"/>
      <c r="WMC66" s="105"/>
      <c r="WME66" s="105"/>
      <c r="WMG66" s="105"/>
      <c r="WMI66" s="105"/>
      <c r="WMK66" s="105"/>
      <c r="WMM66" s="105"/>
      <c r="WMO66" s="105"/>
      <c r="WMQ66" s="105"/>
      <c r="WMS66" s="105"/>
      <c r="WMU66" s="105"/>
      <c r="WMW66" s="105"/>
      <c r="WMY66" s="105"/>
      <c r="WNA66" s="105"/>
      <c r="WNC66" s="105"/>
      <c r="WNE66" s="105"/>
      <c r="WNG66" s="105"/>
      <c r="WNI66" s="105"/>
      <c r="WNK66" s="105"/>
      <c r="WNM66" s="105"/>
      <c r="WNO66" s="105"/>
      <c r="WNQ66" s="105"/>
      <c r="WNS66" s="105"/>
      <c r="WNU66" s="105"/>
      <c r="WNW66" s="105"/>
      <c r="WNY66" s="105"/>
      <c r="WOA66" s="105"/>
      <c r="WOC66" s="105"/>
      <c r="WOE66" s="105"/>
      <c r="WOG66" s="105"/>
      <c r="WOI66" s="105"/>
      <c r="WOK66" s="105"/>
      <c r="WOM66" s="105"/>
      <c r="WOO66" s="105"/>
      <c r="WOQ66" s="105"/>
      <c r="WOS66" s="105"/>
      <c r="WOU66" s="105"/>
      <c r="WOW66" s="105"/>
      <c r="WOY66" s="105"/>
      <c r="WPA66" s="105"/>
      <c r="WPC66" s="105"/>
      <c r="WPE66" s="105"/>
      <c r="WPG66" s="105"/>
      <c r="WPI66" s="105"/>
      <c r="WPK66" s="105"/>
      <c r="WPM66" s="105"/>
      <c r="WPO66" s="105"/>
      <c r="WPQ66" s="105"/>
      <c r="WPS66" s="105"/>
      <c r="WPU66" s="105"/>
      <c r="WPW66" s="105"/>
      <c r="WPY66" s="105"/>
      <c r="WQA66" s="105"/>
      <c r="WQC66" s="105"/>
      <c r="WQE66" s="105"/>
      <c r="WQG66" s="105"/>
      <c r="WQI66" s="105"/>
      <c r="WQK66" s="105"/>
      <c r="WQM66" s="105"/>
      <c r="WQO66" s="105"/>
      <c r="WQQ66" s="105"/>
      <c r="WQS66" s="105"/>
      <c r="WQU66" s="105"/>
      <c r="WQW66" s="105"/>
      <c r="WQY66" s="105"/>
      <c r="WRA66" s="105"/>
      <c r="WRC66" s="105"/>
      <c r="WRE66" s="105"/>
      <c r="WRG66" s="105"/>
      <c r="WRI66" s="105"/>
      <c r="WRK66" s="105"/>
      <c r="WRM66" s="105"/>
      <c r="WRO66" s="105"/>
      <c r="WRQ66" s="105"/>
      <c r="WRS66" s="105"/>
      <c r="WRU66" s="105"/>
      <c r="WRW66" s="105"/>
      <c r="WRY66" s="105"/>
      <c r="WSA66" s="105"/>
      <c r="WSC66" s="105"/>
      <c r="WSE66" s="105"/>
      <c r="WSG66" s="105"/>
      <c r="WSI66" s="105"/>
      <c r="WSK66" s="105"/>
      <c r="WSM66" s="105"/>
      <c r="WSO66" s="105"/>
      <c r="WSQ66" s="105"/>
      <c r="WSS66" s="105"/>
      <c r="WSU66" s="105"/>
      <c r="WSW66" s="105"/>
      <c r="WSY66" s="105"/>
      <c r="WTA66" s="105"/>
      <c r="WTC66" s="105"/>
      <c r="WTE66" s="105"/>
      <c r="WTG66" s="105"/>
      <c r="WTI66" s="105"/>
      <c r="WTK66" s="105"/>
      <c r="WTM66" s="105"/>
      <c r="WTO66" s="105"/>
      <c r="WTQ66" s="105"/>
      <c r="WTS66" s="105"/>
      <c r="WTU66" s="105"/>
      <c r="WTW66" s="105"/>
      <c r="WTY66" s="105"/>
      <c r="WUA66" s="105"/>
      <c r="WUC66" s="105"/>
      <c r="WUE66" s="105"/>
      <c r="WUG66" s="105"/>
      <c r="WUI66" s="105"/>
      <c r="WUK66" s="105"/>
      <c r="WUM66" s="105"/>
      <c r="WUO66" s="105"/>
      <c r="WUQ66" s="105"/>
      <c r="WUS66" s="105"/>
      <c r="WUU66" s="105"/>
      <c r="WUW66" s="105"/>
      <c r="WUY66" s="105"/>
      <c r="WVA66" s="105"/>
      <c r="WVC66" s="105"/>
      <c r="WVE66" s="105"/>
      <c r="WVG66" s="105"/>
      <c r="WVI66" s="105"/>
      <c r="WVK66" s="105"/>
      <c r="WVM66" s="105"/>
      <c r="WVO66" s="105"/>
      <c r="WVQ66" s="105"/>
      <c r="WVS66" s="105"/>
      <c r="WVU66" s="105"/>
      <c r="WVW66" s="105"/>
      <c r="WVY66" s="105"/>
      <c r="WWA66" s="105"/>
      <c r="WWC66" s="105"/>
      <c r="WWE66" s="105"/>
      <c r="WWG66" s="105"/>
      <c r="WWI66" s="105"/>
      <c r="WWK66" s="105"/>
      <c r="WWM66" s="105"/>
      <c r="WWO66" s="105"/>
      <c r="WWQ66" s="105"/>
      <c r="WWS66" s="105"/>
      <c r="WWU66" s="105"/>
      <c r="WWW66" s="105"/>
      <c r="WWY66" s="105"/>
      <c r="WXA66" s="105"/>
      <c r="WXC66" s="105"/>
      <c r="WXE66" s="105"/>
      <c r="WXG66" s="105"/>
      <c r="WXI66" s="105"/>
      <c r="WXK66" s="105"/>
      <c r="WXM66" s="105"/>
      <c r="WXO66" s="105"/>
      <c r="WXQ66" s="105"/>
      <c r="WXS66" s="105"/>
      <c r="WXU66" s="105"/>
      <c r="WXW66" s="105"/>
      <c r="WXY66" s="105"/>
      <c r="WYA66" s="105"/>
      <c r="WYC66" s="105"/>
      <c r="WYE66" s="105"/>
      <c r="WYG66" s="105"/>
      <c r="WYI66" s="105"/>
      <c r="WYK66" s="105"/>
      <c r="WYM66" s="105"/>
      <c r="WYO66" s="105"/>
      <c r="WYQ66" s="105"/>
      <c r="WYS66" s="105"/>
      <c r="WYU66" s="105"/>
      <c r="WYW66" s="105"/>
      <c r="WYY66" s="105"/>
      <c r="WZA66" s="105"/>
      <c r="WZC66" s="105"/>
      <c r="WZE66" s="105"/>
      <c r="WZG66" s="105"/>
      <c r="WZI66" s="105"/>
      <c r="WZK66" s="105"/>
      <c r="WZM66" s="105"/>
      <c r="WZO66" s="105"/>
      <c r="WZQ66" s="105"/>
      <c r="WZS66" s="105"/>
      <c r="WZU66" s="105"/>
      <c r="WZW66" s="105"/>
      <c r="WZY66" s="105"/>
      <c r="XAA66" s="105"/>
      <c r="XAC66" s="105"/>
      <c r="XAE66" s="105"/>
      <c r="XAG66" s="105"/>
      <c r="XAI66" s="105"/>
      <c r="XAK66" s="105"/>
      <c r="XAM66" s="105"/>
      <c r="XAO66" s="105"/>
      <c r="XAQ66" s="105"/>
      <c r="XAS66" s="105"/>
      <c r="XAU66" s="105"/>
      <c r="XAW66" s="105"/>
      <c r="XAY66" s="105"/>
      <c r="XBA66" s="105"/>
      <c r="XBC66" s="105"/>
      <c r="XBE66" s="105"/>
      <c r="XBG66" s="105"/>
      <c r="XBI66" s="105"/>
      <c r="XBK66" s="105"/>
      <c r="XBM66" s="105"/>
      <c r="XBO66" s="105"/>
      <c r="XBQ66" s="105"/>
      <c r="XBS66" s="105"/>
      <c r="XBU66" s="105"/>
      <c r="XBW66" s="105"/>
      <c r="XBY66" s="105"/>
      <c r="XCA66" s="105"/>
      <c r="XCC66" s="105"/>
      <c r="XCE66" s="105"/>
      <c r="XCG66" s="105"/>
      <c r="XCI66" s="105"/>
      <c r="XCK66" s="105"/>
      <c r="XCM66" s="105"/>
      <c r="XCO66" s="105"/>
      <c r="XCQ66" s="105"/>
      <c r="XCS66" s="105"/>
      <c r="XCU66" s="105"/>
      <c r="XCW66" s="105"/>
      <c r="XCY66" s="105"/>
      <c r="XDA66" s="105"/>
      <c r="XDC66" s="105"/>
      <c r="XDE66" s="105"/>
      <c r="XDG66" s="105"/>
      <c r="XDI66" s="105"/>
      <c r="XDK66" s="105"/>
      <c r="XDM66" s="105"/>
      <c r="XDO66" s="105"/>
      <c r="XDQ66" s="105"/>
      <c r="XDS66" s="105"/>
      <c r="XDU66" s="105"/>
      <c r="XDW66" s="105"/>
      <c r="XDY66" s="105"/>
      <c r="XEA66" s="105"/>
      <c r="XEC66" s="105"/>
      <c r="XEE66" s="105"/>
      <c r="XEG66" s="105"/>
      <c r="XEI66" s="105"/>
      <c r="XEK66" s="105"/>
      <c r="XEM66" s="105"/>
      <c r="XEO66" s="105"/>
      <c r="XEQ66" s="105"/>
      <c r="XES66" s="105"/>
      <c r="XEU66" s="105"/>
      <c r="XEW66" s="105"/>
      <c r="XEY66" s="105"/>
    </row>
    <row r="67" spans="1:1023 1025:2047 2049:3071 3073:4095 4097:5119 5121:6143 6145:7167 7169:8191 8193:9215 9217:10239 10241:11263 11265:12287 12289:13311 13313:14335 14337:15359 15361:16379" s="10" customFormat="1" ht="83.45" hidden="1" customHeight="1" x14ac:dyDescent="0.2">
      <c r="A67" s="109"/>
      <c r="B67" s="35"/>
      <c r="C67" s="113"/>
      <c r="D67" s="31"/>
      <c r="E67" s="113"/>
      <c r="F67" s="39"/>
      <c r="G67" s="117"/>
      <c r="H67" s="41"/>
      <c r="I67" s="39"/>
      <c r="J67" s="103"/>
      <c r="K67" s="41"/>
      <c r="M67" s="105"/>
      <c r="O67" s="105"/>
      <c r="Q67" s="105"/>
      <c r="S67" s="105"/>
      <c r="U67" s="105"/>
      <c r="W67" s="105"/>
      <c r="Y67" s="105"/>
      <c r="AA67" s="105"/>
      <c r="AC67" s="105"/>
      <c r="AE67" s="105"/>
      <c r="AG67" s="105"/>
      <c r="AI67" s="105"/>
      <c r="AK67" s="105"/>
      <c r="AM67" s="105"/>
      <c r="AO67" s="105"/>
      <c r="AQ67" s="105"/>
      <c r="AS67" s="105"/>
      <c r="AU67" s="105"/>
      <c r="AW67" s="105"/>
      <c r="AY67" s="105"/>
      <c r="BA67" s="105"/>
      <c r="BC67" s="105"/>
      <c r="BE67" s="105"/>
      <c r="BG67" s="105"/>
      <c r="BI67" s="105"/>
      <c r="BK67" s="105"/>
      <c r="BM67" s="105"/>
      <c r="BO67" s="105"/>
      <c r="BQ67" s="105"/>
      <c r="BS67" s="105"/>
      <c r="BU67" s="105"/>
      <c r="BW67" s="105"/>
      <c r="BY67" s="105"/>
      <c r="CA67" s="105"/>
      <c r="CC67" s="105"/>
      <c r="CE67" s="105"/>
      <c r="CG67" s="105"/>
      <c r="CI67" s="105"/>
      <c r="CK67" s="105"/>
      <c r="CM67" s="105"/>
      <c r="CO67" s="105"/>
      <c r="CQ67" s="105"/>
      <c r="CS67" s="105"/>
      <c r="CU67" s="105"/>
      <c r="CW67" s="105"/>
      <c r="CY67" s="105"/>
      <c r="DA67" s="105"/>
      <c r="DC67" s="105"/>
      <c r="DE67" s="105"/>
      <c r="DG67" s="105"/>
      <c r="DI67" s="105"/>
      <c r="DK67" s="105"/>
      <c r="DM67" s="105"/>
      <c r="DO67" s="105"/>
      <c r="DQ67" s="105"/>
      <c r="DS67" s="105"/>
      <c r="DU67" s="105"/>
      <c r="DW67" s="105"/>
      <c r="DY67" s="105"/>
      <c r="EA67" s="105"/>
      <c r="EC67" s="105"/>
      <c r="EE67" s="105"/>
      <c r="EG67" s="105"/>
      <c r="EI67" s="105"/>
      <c r="EK67" s="105"/>
      <c r="EM67" s="105"/>
      <c r="EO67" s="105"/>
      <c r="EQ67" s="105"/>
      <c r="ES67" s="105"/>
      <c r="EU67" s="105"/>
      <c r="EW67" s="105"/>
      <c r="EY67" s="105"/>
      <c r="FA67" s="105"/>
      <c r="FC67" s="105"/>
      <c r="FE67" s="105"/>
      <c r="FG67" s="105"/>
      <c r="FI67" s="105"/>
      <c r="FK67" s="105"/>
      <c r="FM67" s="105"/>
      <c r="FO67" s="105"/>
      <c r="FQ67" s="105"/>
      <c r="FS67" s="105"/>
      <c r="FU67" s="105"/>
      <c r="FW67" s="105"/>
      <c r="FY67" s="105"/>
      <c r="GA67" s="105"/>
      <c r="GC67" s="105"/>
      <c r="GE67" s="105"/>
      <c r="GG67" s="105"/>
      <c r="GI67" s="105"/>
      <c r="GK67" s="105"/>
      <c r="GM67" s="105"/>
      <c r="GO67" s="105"/>
      <c r="GQ67" s="105"/>
      <c r="GS67" s="105"/>
      <c r="GU67" s="105"/>
      <c r="GW67" s="105"/>
      <c r="GY67" s="105"/>
      <c r="HA67" s="105"/>
      <c r="HC67" s="105"/>
      <c r="HE67" s="105"/>
      <c r="HG67" s="105"/>
      <c r="HI67" s="105"/>
      <c r="HK67" s="105"/>
      <c r="HM67" s="105"/>
      <c r="HO67" s="105"/>
      <c r="HQ67" s="105"/>
      <c r="HS67" s="105"/>
      <c r="HU67" s="105"/>
      <c r="HW67" s="105"/>
      <c r="HY67" s="105"/>
      <c r="IA67" s="105"/>
      <c r="IC67" s="105"/>
      <c r="IE67" s="105"/>
      <c r="IG67" s="105"/>
      <c r="II67" s="105"/>
      <c r="IK67" s="105"/>
      <c r="IM67" s="105"/>
      <c r="IO67" s="105"/>
      <c r="IQ67" s="105"/>
      <c r="IS67" s="105"/>
      <c r="IU67" s="105"/>
      <c r="IW67" s="105"/>
      <c r="IY67" s="105"/>
      <c r="JA67" s="105"/>
      <c r="JC67" s="105"/>
      <c r="JE67" s="105"/>
      <c r="JG67" s="105"/>
      <c r="JI67" s="105"/>
      <c r="JK67" s="105"/>
      <c r="JM67" s="105"/>
      <c r="JO67" s="105"/>
      <c r="JQ67" s="105"/>
      <c r="JS67" s="105"/>
      <c r="JU67" s="105"/>
      <c r="JW67" s="105"/>
      <c r="JY67" s="105"/>
      <c r="KA67" s="105"/>
      <c r="KC67" s="105"/>
      <c r="KE67" s="105"/>
      <c r="KG67" s="105"/>
      <c r="KI67" s="105"/>
      <c r="KK67" s="105"/>
      <c r="KM67" s="105"/>
      <c r="KO67" s="105"/>
      <c r="KQ67" s="105"/>
      <c r="KS67" s="105"/>
      <c r="KU67" s="105"/>
      <c r="KW67" s="105"/>
      <c r="KY67" s="105"/>
      <c r="LA67" s="105"/>
      <c r="LC67" s="105"/>
      <c r="LE67" s="105"/>
      <c r="LG67" s="105"/>
      <c r="LI67" s="105"/>
      <c r="LK67" s="105"/>
      <c r="LM67" s="105"/>
      <c r="LO67" s="105"/>
      <c r="LQ67" s="105"/>
      <c r="LS67" s="105"/>
      <c r="LU67" s="105"/>
      <c r="LW67" s="105"/>
      <c r="LY67" s="105"/>
      <c r="MA67" s="105"/>
      <c r="MC67" s="105"/>
      <c r="ME67" s="105"/>
      <c r="MG67" s="105"/>
      <c r="MI67" s="105"/>
      <c r="MK67" s="105"/>
      <c r="MM67" s="105"/>
      <c r="MO67" s="105"/>
      <c r="MQ67" s="105"/>
      <c r="MS67" s="105"/>
      <c r="MU67" s="105"/>
      <c r="MW67" s="105"/>
      <c r="MY67" s="105"/>
      <c r="NA67" s="105"/>
      <c r="NC67" s="105"/>
      <c r="NE67" s="105"/>
      <c r="NG67" s="105"/>
      <c r="NI67" s="105"/>
      <c r="NK67" s="105"/>
      <c r="NM67" s="105"/>
      <c r="NO67" s="105"/>
      <c r="NQ67" s="105"/>
      <c r="NS67" s="105"/>
      <c r="NU67" s="105"/>
      <c r="NW67" s="105"/>
      <c r="NY67" s="105"/>
      <c r="OA67" s="105"/>
      <c r="OC67" s="105"/>
      <c r="OE67" s="105"/>
      <c r="OG67" s="105"/>
      <c r="OI67" s="105"/>
      <c r="OK67" s="105"/>
      <c r="OM67" s="105"/>
      <c r="OO67" s="105"/>
      <c r="OQ67" s="105"/>
      <c r="OS67" s="105"/>
      <c r="OU67" s="105"/>
      <c r="OW67" s="105"/>
      <c r="OY67" s="105"/>
      <c r="PA67" s="105"/>
      <c r="PC67" s="105"/>
      <c r="PE67" s="105"/>
      <c r="PG67" s="105"/>
      <c r="PI67" s="105"/>
      <c r="PK67" s="105"/>
      <c r="PM67" s="105"/>
      <c r="PO67" s="105"/>
      <c r="PQ67" s="105"/>
      <c r="PS67" s="105"/>
      <c r="PU67" s="105"/>
      <c r="PW67" s="105"/>
      <c r="PY67" s="105"/>
      <c r="QA67" s="105"/>
      <c r="QC67" s="105"/>
      <c r="QE67" s="105"/>
      <c r="QG67" s="105"/>
      <c r="QI67" s="105"/>
      <c r="QK67" s="105"/>
      <c r="QM67" s="105"/>
      <c r="QO67" s="105"/>
      <c r="QQ67" s="105"/>
      <c r="QS67" s="105"/>
      <c r="QU67" s="105"/>
      <c r="QW67" s="105"/>
      <c r="QY67" s="105"/>
      <c r="RA67" s="105"/>
      <c r="RC67" s="105"/>
      <c r="RE67" s="105"/>
      <c r="RG67" s="105"/>
      <c r="RI67" s="105"/>
      <c r="RK67" s="105"/>
      <c r="RM67" s="105"/>
      <c r="RO67" s="105"/>
      <c r="RQ67" s="105"/>
      <c r="RS67" s="105"/>
      <c r="RU67" s="105"/>
      <c r="RW67" s="105"/>
      <c r="RY67" s="105"/>
      <c r="SA67" s="105"/>
      <c r="SC67" s="105"/>
      <c r="SE67" s="105"/>
      <c r="SG67" s="105"/>
      <c r="SI67" s="105"/>
      <c r="SK67" s="105"/>
      <c r="SM67" s="105"/>
      <c r="SO67" s="105"/>
      <c r="SQ67" s="105"/>
      <c r="SS67" s="105"/>
      <c r="SU67" s="105"/>
      <c r="SW67" s="105"/>
      <c r="SY67" s="105"/>
      <c r="TA67" s="105"/>
      <c r="TC67" s="105"/>
      <c r="TE67" s="105"/>
      <c r="TG67" s="105"/>
      <c r="TI67" s="105"/>
      <c r="TK67" s="105"/>
      <c r="TM67" s="105"/>
      <c r="TO67" s="105"/>
      <c r="TQ67" s="105"/>
      <c r="TS67" s="105"/>
      <c r="TU67" s="105"/>
      <c r="TW67" s="105"/>
      <c r="TY67" s="105"/>
      <c r="UA67" s="105"/>
      <c r="UC67" s="105"/>
      <c r="UE67" s="105"/>
      <c r="UG67" s="105"/>
      <c r="UI67" s="105"/>
      <c r="UK67" s="105"/>
      <c r="UM67" s="105"/>
      <c r="UO67" s="105"/>
      <c r="UQ67" s="105"/>
      <c r="US67" s="105"/>
      <c r="UU67" s="105"/>
      <c r="UW67" s="105"/>
      <c r="UY67" s="105"/>
      <c r="VA67" s="105"/>
      <c r="VC67" s="105"/>
      <c r="VE67" s="105"/>
      <c r="VG67" s="105"/>
      <c r="VI67" s="105"/>
      <c r="VK67" s="105"/>
      <c r="VM67" s="105"/>
      <c r="VO67" s="105"/>
      <c r="VQ67" s="105"/>
      <c r="VS67" s="105"/>
      <c r="VU67" s="105"/>
      <c r="VW67" s="105"/>
      <c r="VY67" s="105"/>
      <c r="WA67" s="105"/>
      <c r="WC67" s="105"/>
      <c r="WE67" s="105"/>
      <c r="WG67" s="105"/>
      <c r="WI67" s="105"/>
      <c r="WK67" s="105"/>
      <c r="WM67" s="105"/>
      <c r="WO67" s="105"/>
      <c r="WQ67" s="105"/>
      <c r="WS67" s="105"/>
      <c r="WU67" s="105"/>
      <c r="WW67" s="105"/>
      <c r="WY67" s="105"/>
      <c r="XA67" s="105"/>
      <c r="XC67" s="105"/>
      <c r="XE67" s="105"/>
      <c r="XG67" s="105"/>
      <c r="XI67" s="105"/>
      <c r="XK67" s="105"/>
      <c r="XM67" s="105"/>
      <c r="XO67" s="105"/>
      <c r="XQ67" s="105"/>
      <c r="XS67" s="105"/>
      <c r="XU67" s="105"/>
      <c r="XW67" s="105"/>
      <c r="XY67" s="105"/>
      <c r="YA67" s="105"/>
      <c r="YC67" s="105"/>
      <c r="YE67" s="105"/>
      <c r="YG67" s="105"/>
      <c r="YI67" s="105"/>
      <c r="YK67" s="105"/>
      <c r="YM67" s="105"/>
      <c r="YO67" s="105"/>
      <c r="YQ67" s="105"/>
      <c r="YS67" s="105"/>
      <c r="YU67" s="105"/>
      <c r="YW67" s="105"/>
      <c r="YY67" s="105"/>
      <c r="ZA67" s="105"/>
      <c r="ZC67" s="105"/>
      <c r="ZE67" s="105"/>
      <c r="ZG67" s="105"/>
      <c r="ZI67" s="105"/>
      <c r="ZK67" s="105"/>
      <c r="ZM67" s="105"/>
      <c r="ZO67" s="105"/>
      <c r="ZQ67" s="105"/>
      <c r="ZS67" s="105"/>
      <c r="ZU67" s="105"/>
      <c r="ZW67" s="105"/>
      <c r="ZY67" s="105"/>
      <c r="AAA67" s="105"/>
      <c r="AAC67" s="105"/>
      <c r="AAE67" s="105"/>
      <c r="AAG67" s="105"/>
      <c r="AAI67" s="105"/>
      <c r="AAK67" s="105"/>
      <c r="AAM67" s="105"/>
      <c r="AAO67" s="105"/>
      <c r="AAQ67" s="105"/>
      <c r="AAS67" s="105"/>
      <c r="AAU67" s="105"/>
      <c r="AAW67" s="105"/>
      <c r="AAY67" s="105"/>
      <c r="ABA67" s="105"/>
      <c r="ABC67" s="105"/>
      <c r="ABE67" s="105"/>
      <c r="ABG67" s="105"/>
      <c r="ABI67" s="105"/>
      <c r="ABK67" s="105"/>
      <c r="ABM67" s="105"/>
      <c r="ABO67" s="105"/>
      <c r="ABQ67" s="105"/>
      <c r="ABS67" s="105"/>
      <c r="ABU67" s="105"/>
      <c r="ABW67" s="105"/>
      <c r="ABY67" s="105"/>
      <c r="ACA67" s="105"/>
      <c r="ACC67" s="105"/>
      <c r="ACE67" s="105"/>
      <c r="ACG67" s="105"/>
      <c r="ACI67" s="105"/>
      <c r="ACK67" s="105"/>
      <c r="ACM67" s="105"/>
      <c r="ACO67" s="105"/>
      <c r="ACQ67" s="105"/>
      <c r="ACS67" s="105"/>
      <c r="ACU67" s="105"/>
      <c r="ACW67" s="105"/>
      <c r="ACY67" s="105"/>
      <c r="ADA67" s="105"/>
      <c r="ADC67" s="105"/>
      <c r="ADE67" s="105"/>
      <c r="ADG67" s="105"/>
      <c r="ADI67" s="105"/>
      <c r="ADK67" s="105"/>
      <c r="ADM67" s="105"/>
      <c r="ADO67" s="105"/>
      <c r="ADQ67" s="105"/>
      <c r="ADS67" s="105"/>
      <c r="ADU67" s="105"/>
      <c r="ADW67" s="105"/>
      <c r="ADY67" s="105"/>
      <c r="AEA67" s="105"/>
      <c r="AEC67" s="105"/>
      <c r="AEE67" s="105"/>
      <c r="AEG67" s="105"/>
      <c r="AEI67" s="105"/>
      <c r="AEK67" s="105"/>
      <c r="AEM67" s="105"/>
      <c r="AEO67" s="105"/>
      <c r="AEQ67" s="105"/>
      <c r="AES67" s="105"/>
      <c r="AEU67" s="105"/>
      <c r="AEW67" s="105"/>
      <c r="AEY67" s="105"/>
      <c r="AFA67" s="105"/>
      <c r="AFC67" s="105"/>
      <c r="AFE67" s="105"/>
      <c r="AFG67" s="105"/>
      <c r="AFI67" s="105"/>
      <c r="AFK67" s="105"/>
      <c r="AFM67" s="105"/>
      <c r="AFO67" s="105"/>
      <c r="AFQ67" s="105"/>
      <c r="AFS67" s="105"/>
      <c r="AFU67" s="105"/>
      <c r="AFW67" s="105"/>
      <c r="AFY67" s="105"/>
      <c r="AGA67" s="105"/>
      <c r="AGC67" s="105"/>
      <c r="AGE67" s="105"/>
      <c r="AGG67" s="105"/>
      <c r="AGI67" s="105"/>
      <c r="AGK67" s="105"/>
      <c r="AGM67" s="105"/>
      <c r="AGO67" s="105"/>
      <c r="AGQ67" s="105"/>
      <c r="AGS67" s="105"/>
      <c r="AGU67" s="105"/>
      <c r="AGW67" s="105"/>
      <c r="AGY67" s="105"/>
      <c r="AHA67" s="105"/>
      <c r="AHC67" s="105"/>
      <c r="AHE67" s="105"/>
      <c r="AHG67" s="105"/>
      <c r="AHI67" s="105"/>
      <c r="AHK67" s="105"/>
      <c r="AHM67" s="105"/>
      <c r="AHO67" s="105"/>
      <c r="AHQ67" s="105"/>
      <c r="AHS67" s="105"/>
      <c r="AHU67" s="105"/>
      <c r="AHW67" s="105"/>
      <c r="AHY67" s="105"/>
      <c r="AIA67" s="105"/>
      <c r="AIC67" s="105"/>
      <c r="AIE67" s="105"/>
      <c r="AIG67" s="105"/>
      <c r="AII67" s="105"/>
      <c r="AIK67" s="105"/>
      <c r="AIM67" s="105"/>
      <c r="AIO67" s="105"/>
      <c r="AIQ67" s="105"/>
      <c r="AIS67" s="105"/>
      <c r="AIU67" s="105"/>
      <c r="AIW67" s="105"/>
      <c r="AIY67" s="105"/>
      <c r="AJA67" s="105"/>
      <c r="AJC67" s="105"/>
      <c r="AJE67" s="105"/>
      <c r="AJG67" s="105"/>
      <c r="AJI67" s="105"/>
      <c r="AJK67" s="105"/>
      <c r="AJM67" s="105"/>
      <c r="AJO67" s="105"/>
      <c r="AJQ67" s="105"/>
      <c r="AJS67" s="105"/>
      <c r="AJU67" s="105"/>
      <c r="AJW67" s="105"/>
      <c r="AJY67" s="105"/>
      <c r="AKA67" s="105"/>
      <c r="AKC67" s="105"/>
      <c r="AKE67" s="105"/>
      <c r="AKG67" s="105"/>
      <c r="AKI67" s="105"/>
      <c r="AKK67" s="105"/>
      <c r="AKM67" s="105"/>
      <c r="AKO67" s="105"/>
      <c r="AKQ67" s="105"/>
      <c r="AKS67" s="105"/>
      <c r="AKU67" s="105"/>
      <c r="AKW67" s="105"/>
      <c r="AKY67" s="105"/>
      <c r="ALA67" s="105"/>
      <c r="ALC67" s="105"/>
      <c r="ALE67" s="105"/>
      <c r="ALG67" s="105"/>
      <c r="ALI67" s="105"/>
      <c r="ALK67" s="105"/>
      <c r="ALM67" s="105"/>
      <c r="ALO67" s="105"/>
      <c r="ALQ67" s="105"/>
      <c r="ALS67" s="105"/>
      <c r="ALU67" s="105"/>
      <c r="ALW67" s="105"/>
      <c r="ALY67" s="105"/>
      <c r="AMA67" s="105"/>
      <c r="AMC67" s="105"/>
      <c r="AME67" s="105"/>
      <c r="AMG67" s="105"/>
      <c r="AMI67" s="105"/>
      <c r="AMK67" s="105"/>
      <c r="AMM67" s="105"/>
      <c r="AMO67" s="105"/>
      <c r="AMQ67" s="105"/>
      <c r="AMS67" s="105"/>
      <c r="AMU67" s="105"/>
      <c r="AMW67" s="105"/>
      <c r="AMY67" s="105"/>
      <c r="ANA67" s="105"/>
      <c r="ANC67" s="105"/>
      <c r="ANE67" s="105"/>
      <c r="ANG67" s="105"/>
      <c r="ANI67" s="105"/>
      <c r="ANK67" s="105"/>
      <c r="ANM67" s="105"/>
      <c r="ANO67" s="105"/>
      <c r="ANQ67" s="105"/>
      <c r="ANS67" s="105"/>
      <c r="ANU67" s="105"/>
      <c r="ANW67" s="105"/>
      <c r="ANY67" s="105"/>
      <c r="AOA67" s="105"/>
      <c r="AOC67" s="105"/>
      <c r="AOE67" s="105"/>
      <c r="AOG67" s="105"/>
      <c r="AOI67" s="105"/>
      <c r="AOK67" s="105"/>
      <c r="AOM67" s="105"/>
      <c r="AOO67" s="105"/>
      <c r="AOQ67" s="105"/>
      <c r="AOS67" s="105"/>
      <c r="AOU67" s="105"/>
      <c r="AOW67" s="105"/>
      <c r="AOY67" s="105"/>
      <c r="APA67" s="105"/>
      <c r="APC67" s="105"/>
      <c r="APE67" s="105"/>
      <c r="APG67" s="105"/>
      <c r="API67" s="105"/>
      <c r="APK67" s="105"/>
      <c r="APM67" s="105"/>
      <c r="APO67" s="105"/>
      <c r="APQ67" s="105"/>
      <c r="APS67" s="105"/>
      <c r="APU67" s="105"/>
      <c r="APW67" s="105"/>
      <c r="APY67" s="105"/>
      <c r="AQA67" s="105"/>
      <c r="AQC67" s="105"/>
      <c r="AQE67" s="105"/>
      <c r="AQG67" s="105"/>
      <c r="AQI67" s="105"/>
      <c r="AQK67" s="105"/>
      <c r="AQM67" s="105"/>
      <c r="AQO67" s="105"/>
      <c r="AQQ67" s="105"/>
      <c r="AQS67" s="105"/>
      <c r="AQU67" s="105"/>
      <c r="AQW67" s="105"/>
      <c r="AQY67" s="105"/>
      <c r="ARA67" s="105"/>
      <c r="ARC67" s="105"/>
      <c r="ARE67" s="105"/>
      <c r="ARG67" s="105"/>
      <c r="ARI67" s="105"/>
      <c r="ARK67" s="105"/>
      <c r="ARM67" s="105"/>
      <c r="ARO67" s="105"/>
      <c r="ARQ67" s="105"/>
      <c r="ARS67" s="105"/>
      <c r="ARU67" s="105"/>
      <c r="ARW67" s="105"/>
      <c r="ARY67" s="105"/>
      <c r="ASA67" s="105"/>
      <c r="ASC67" s="105"/>
      <c r="ASE67" s="105"/>
      <c r="ASG67" s="105"/>
      <c r="ASI67" s="105"/>
      <c r="ASK67" s="105"/>
      <c r="ASM67" s="105"/>
      <c r="ASO67" s="105"/>
      <c r="ASQ67" s="105"/>
      <c r="ASS67" s="105"/>
      <c r="ASU67" s="105"/>
      <c r="ASW67" s="105"/>
      <c r="ASY67" s="105"/>
      <c r="ATA67" s="105"/>
      <c r="ATC67" s="105"/>
      <c r="ATE67" s="105"/>
      <c r="ATG67" s="105"/>
      <c r="ATI67" s="105"/>
      <c r="ATK67" s="105"/>
      <c r="ATM67" s="105"/>
      <c r="ATO67" s="105"/>
      <c r="ATQ67" s="105"/>
      <c r="ATS67" s="105"/>
      <c r="ATU67" s="105"/>
      <c r="ATW67" s="105"/>
      <c r="ATY67" s="105"/>
      <c r="AUA67" s="105"/>
      <c r="AUC67" s="105"/>
      <c r="AUE67" s="105"/>
      <c r="AUG67" s="105"/>
      <c r="AUI67" s="105"/>
      <c r="AUK67" s="105"/>
      <c r="AUM67" s="105"/>
      <c r="AUO67" s="105"/>
      <c r="AUQ67" s="105"/>
      <c r="AUS67" s="105"/>
      <c r="AUU67" s="105"/>
      <c r="AUW67" s="105"/>
      <c r="AUY67" s="105"/>
      <c r="AVA67" s="105"/>
      <c r="AVC67" s="105"/>
      <c r="AVE67" s="105"/>
      <c r="AVG67" s="105"/>
      <c r="AVI67" s="105"/>
      <c r="AVK67" s="105"/>
      <c r="AVM67" s="105"/>
      <c r="AVO67" s="105"/>
      <c r="AVQ67" s="105"/>
      <c r="AVS67" s="105"/>
      <c r="AVU67" s="105"/>
      <c r="AVW67" s="105"/>
      <c r="AVY67" s="105"/>
      <c r="AWA67" s="105"/>
      <c r="AWC67" s="105"/>
      <c r="AWE67" s="105"/>
      <c r="AWG67" s="105"/>
      <c r="AWI67" s="105"/>
      <c r="AWK67" s="105"/>
      <c r="AWM67" s="105"/>
      <c r="AWO67" s="105"/>
      <c r="AWQ67" s="105"/>
      <c r="AWS67" s="105"/>
      <c r="AWU67" s="105"/>
      <c r="AWW67" s="105"/>
      <c r="AWY67" s="105"/>
      <c r="AXA67" s="105"/>
      <c r="AXC67" s="105"/>
      <c r="AXE67" s="105"/>
      <c r="AXG67" s="105"/>
      <c r="AXI67" s="105"/>
      <c r="AXK67" s="105"/>
      <c r="AXM67" s="105"/>
      <c r="AXO67" s="105"/>
      <c r="AXQ67" s="105"/>
      <c r="AXS67" s="105"/>
      <c r="AXU67" s="105"/>
      <c r="AXW67" s="105"/>
      <c r="AXY67" s="105"/>
      <c r="AYA67" s="105"/>
      <c r="AYC67" s="105"/>
      <c r="AYE67" s="105"/>
      <c r="AYG67" s="105"/>
      <c r="AYI67" s="105"/>
      <c r="AYK67" s="105"/>
      <c r="AYM67" s="105"/>
      <c r="AYO67" s="105"/>
      <c r="AYQ67" s="105"/>
      <c r="AYS67" s="105"/>
      <c r="AYU67" s="105"/>
      <c r="AYW67" s="105"/>
      <c r="AYY67" s="105"/>
      <c r="AZA67" s="105"/>
      <c r="AZC67" s="105"/>
      <c r="AZE67" s="105"/>
      <c r="AZG67" s="105"/>
      <c r="AZI67" s="105"/>
      <c r="AZK67" s="105"/>
      <c r="AZM67" s="105"/>
      <c r="AZO67" s="105"/>
      <c r="AZQ67" s="105"/>
      <c r="AZS67" s="105"/>
      <c r="AZU67" s="105"/>
      <c r="AZW67" s="105"/>
      <c r="AZY67" s="105"/>
      <c r="BAA67" s="105"/>
      <c r="BAC67" s="105"/>
      <c r="BAE67" s="105"/>
      <c r="BAG67" s="105"/>
      <c r="BAI67" s="105"/>
      <c r="BAK67" s="105"/>
      <c r="BAM67" s="105"/>
      <c r="BAO67" s="105"/>
      <c r="BAQ67" s="105"/>
      <c r="BAS67" s="105"/>
      <c r="BAU67" s="105"/>
      <c r="BAW67" s="105"/>
      <c r="BAY67" s="105"/>
      <c r="BBA67" s="105"/>
      <c r="BBC67" s="105"/>
      <c r="BBE67" s="105"/>
      <c r="BBG67" s="105"/>
      <c r="BBI67" s="105"/>
      <c r="BBK67" s="105"/>
      <c r="BBM67" s="105"/>
      <c r="BBO67" s="105"/>
      <c r="BBQ67" s="105"/>
      <c r="BBS67" s="105"/>
      <c r="BBU67" s="105"/>
      <c r="BBW67" s="105"/>
      <c r="BBY67" s="105"/>
      <c r="BCA67" s="105"/>
      <c r="BCC67" s="105"/>
      <c r="BCE67" s="105"/>
      <c r="BCG67" s="105"/>
      <c r="BCI67" s="105"/>
      <c r="BCK67" s="105"/>
      <c r="BCM67" s="105"/>
      <c r="BCO67" s="105"/>
      <c r="BCQ67" s="105"/>
      <c r="BCS67" s="105"/>
      <c r="BCU67" s="105"/>
      <c r="BCW67" s="105"/>
      <c r="BCY67" s="105"/>
      <c r="BDA67" s="105"/>
      <c r="BDC67" s="105"/>
      <c r="BDE67" s="105"/>
      <c r="BDG67" s="105"/>
      <c r="BDI67" s="105"/>
      <c r="BDK67" s="105"/>
      <c r="BDM67" s="105"/>
      <c r="BDO67" s="105"/>
      <c r="BDQ67" s="105"/>
      <c r="BDS67" s="105"/>
      <c r="BDU67" s="105"/>
      <c r="BDW67" s="105"/>
      <c r="BDY67" s="105"/>
      <c r="BEA67" s="105"/>
      <c r="BEC67" s="105"/>
      <c r="BEE67" s="105"/>
      <c r="BEG67" s="105"/>
      <c r="BEI67" s="105"/>
      <c r="BEK67" s="105"/>
      <c r="BEM67" s="105"/>
      <c r="BEO67" s="105"/>
      <c r="BEQ67" s="105"/>
      <c r="BES67" s="105"/>
      <c r="BEU67" s="105"/>
      <c r="BEW67" s="105"/>
      <c r="BEY67" s="105"/>
      <c r="BFA67" s="105"/>
      <c r="BFC67" s="105"/>
      <c r="BFE67" s="105"/>
      <c r="BFG67" s="105"/>
      <c r="BFI67" s="105"/>
      <c r="BFK67" s="105"/>
      <c r="BFM67" s="105"/>
      <c r="BFO67" s="105"/>
      <c r="BFQ67" s="105"/>
      <c r="BFS67" s="105"/>
      <c r="BFU67" s="105"/>
      <c r="BFW67" s="105"/>
      <c r="BFY67" s="105"/>
      <c r="BGA67" s="105"/>
      <c r="BGC67" s="105"/>
      <c r="BGE67" s="105"/>
      <c r="BGG67" s="105"/>
      <c r="BGI67" s="105"/>
      <c r="BGK67" s="105"/>
      <c r="BGM67" s="105"/>
      <c r="BGO67" s="105"/>
      <c r="BGQ67" s="105"/>
      <c r="BGS67" s="105"/>
      <c r="BGU67" s="105"/>
      <c r="BGW67" s="105"/>
      <c r="BGY67" s="105"/>
      <c r="BHA67" s="105"/>
      <c r="BHC67" s="105"/>
      <c r="BHE67" s="105"/>
      <c r="BHG67" s="105"/>
      <c r="BHI67" s="105"/>
      <c r="BHK67" s="105"/>
      <c r="BHM67" s="105"/>
      <c r="BHO67" s="105"/>
      <c r="BHQ67" s="105"/>
      <c r="BHS67" s="105"/>
      <c r="BHU67" s="105"/>
      <c r="BHW67" s="105"/>
      <c r="BHY67" s="105"/>
      <c r="BIA67" s="105"/>
      <c r="BIC67" s="105"/>
      <c r="BIE67" s="105"/>
      <c r="BIG67" s="105"/>
      <c r="BII67" s="105"/>
      <c r="BIK67" s="105"/>
      <c r="BIM67" s="105"/>
      <c r="BIO67" s="105"/>
      <c r="BIQ67" s="105"/>
      <c r="BIS67" s="105"/>
      <c r="BIU67" s="105"/>
      <c r="BIW67" s="105"/>
      <c r="BIY67" s="105"/>
      <c r="BJA67" s="105"/>
      <c r="BJC67" s="105"/>
      <c r="BJE67" s="105"/>
      <c r="BJG67" s="105"/>
      <c r="BJI67" s="105"/>
      <c r="BJK67" s="105"/>
      <c r="BJM67" s="105"/>
      <c r="BJO67" s="105"/>
      <c r="BJQ67" s="105"/>
      <c r="BJS67" s="105"/>
      <c r="BJU67" s="105"/>
      <c r="BJW67" s="105"/>
      <c r="BJY67" s="105"/>
      <c r="BKA67" s="105"/>
      <c r="BKC67" s="105"/>
      <c r="BKE67" s="105"/>
      <c r="BKG67" s="105"/>
      <c r="BKI67" s="105"/>
      <c r="BKK67" s="105"/>
      <c r="BKM67" s="105"/>
      <c r="BKO67" s="105"/>
      <c r="BKQ67" s="105"/>
      <c r="BKS67" s="105"/>
      <c r="BKU67" s="105"/>
      <c r="BKW67" s="105"/>
      <c r="BKY67" s="105"/>
      <c r="BLA67" s="105"/>
      <c r="BLC67" s="105"/>
      <c r="BLE67" s="105"/>
      <c r="BLG67" s="105"/>
      <c r="BLI67" s="105"/>
      <c r="BLK67" s="105"/>
      <c r="BLM67" s="105"/>
      <c r="BLO67" s="105"/>
      <c r="BLQ67" s="105"/>
      <c r="BLS67" s="105"/>
      <c r="BLU67" s="105"/>
      <c r="BLW67" s="105"/>
      <c r="BLY67" s="105"/>
      <c r="BMA67" s="105"/>
      <c r="BMC67" s="105"/>
      <c r="BME67" s="105"/>
      <c r="BMG67" s="105"/>
      <c r="BMI67" s="105"/>
      <c r="BMK67" s="105"/>
      <c r="BMM67" s="105"/>
      <c r="BMO67" s="105"/>
      <c r="BMQ67" s="105"/>
      <c r="BMS67" s="105"/>
      <c r="BMU67" s="105"/>
      <c r="BMW67" s="105"/>
      <c r="BMY67" s="105"/>
      <c r="BNA67" s="105"/>
      <c r="BNC67" s="105"/>
      <c r="BNE67" s="105"/>
      <c r="BNG67" s="105"/>
      <c r="BNI67" s="105"/>
      <c r="BNK67" s="105"/>
      <c r="BNM67" s="105"/>
      <c r="BNO67" s="105"/>
      <c r="BNQ67" s="105"/>
      <c r="BNS67" s="105"/>
      <c r="BNU67" s="105"/>
      <c r="BNW67" s="105"/>
      <c r="BNY67" s="105"/>
      <c r="BOA67" s="105"/>
      <c r="BOC67" s="105"/>
      <c r="BOE67" s="105"/>
      <c r="BOG67" s="105"/>
      <c r="BOI67" s="105"/>
      <c r="BOK67" s="105"/>
      <c r="BOM67" s="105"/>
      <c r="BOO67" s="105"/>
      <c r="BOQ67" s="105"/>
      <c r="BOS67" s="105"/>
      <c r="BOU67" s="105"/>
      <c r="BOW67" s="105"/>
      <c r="BOY67" s="105"/>
      <c r="BPA67" s="105"/>
      <c r="BPC67" s="105"/>
      <c r="BPE67" s="105"/>
      <c r="BPG67" s="105"/>
      <c r="BPI67" s="105"/>
      <c r="BPK67" s="105"/>
      <c r="BPM67" s="105"/>
      <c r="BPO67" s="105"/>
      <c r="BPQ67" s="105"/>
      <c r="BPS67" s="105"/>
      <c r="BPU67" s="105"/>
      <c r="BPW67" s="105"/>
      <c r="BPY67" s="105"/>
      <c r="BQA67" s="105"/>
      <c r="BQC67" s="105"/>
      <c r="BQE67" s="105"/>
      <c r="BQG67" s="105"/>
      <c r="BQI67" s="105"/>
      <c r="BQK67" s="105"/>
      <c r="BQM67" s="105"/>
      <c r="BQO67" s="105"/>
      <c r="BQQ67" s="105"/>
      <c r="BQS67" s="105"/>
      <c r="BQU67" s="105"/>
      <c r="BQW67" s="105"/>
      <c r="BQY67" s="105"/>
      <c r="BRA67" s="105"/>
      <c r="BRC67" s="105"/>
      <c r="BRE67" s="105"/>
      <c r="BRG67" s="105"/>
      <c r="BRI67" s="105"/>
      <c r="BRK67" s="105"/>
      <c r="BRM67" s="105"/>
      <c r="BRO67" s="105"/>
      <c r="BRQ67" s="105"/>
      <c r="BRS67" s="105"/>
      <c r="BRU67" s="105"/>
      <c r="BRW67" s="105"/>
      <c r="BRY67" s="105"/>
      <c r="BSA67" s="105"/>
      <c r="BSC67" s="105"/>
      <c r="BSE67" s="105"/>
      <c r="BSG67" s="105"/>
      <c r="BSI67" s="105"/>
      <c r="BSK67" s="105"/>
      <c r="BSM67" s="105"/>
      <c r="BSO67" s="105"/>
      <c r="BSQ67" s="105"/>
      <c r="BSS67" s="105"/>
      <c r="BSU67" s="105"/>
      <c r="BSW67" s="105"/>
      <c r="BSY67" s="105"/>
      <c r="BTA67" s="105"/>
      <c r="BTC67" s="105"/>
      <c r="BTE67" s="105"/>
      <c r="BTG67" s="105"/>
      <c r="BTI67" s="105"/>
      <c r="BTK67" s="105"/>
      <c r="BTM67" s="105"/>
      <c r="BTO67" s="105"/>
      <c r="BTQ67" s="105"/>
      <c r="BTS67" s="105"/>
      <c r="BTU67" s="105"/>
      <c r="BTW67" s="105"/>
      <c r="BTY67" s="105"/>
      <c r="BUA67" s="105"/>
      <c r="BUC67" s="105"/>
      <c r="BUE67" s="105"/>
      <c r="BUG67" s="105"/>
      <c r="BUI67" s="105"/>
      <c r="BUK67" s="105"/>
      <c r="BUM67" s="105"/>
      <c r="BUO67" s="105"/>
      <c r="BUQ67" s="105"/>
      <c r="BUS67" s="105"/>
      <c r="BUU67" s="105"/>
      <c r="BUW67" s="105"/>
      <c r="BUY67" s="105"/>
      <c r="BVA67" s="105"/>
      <c r="BVC67" s="105"/>
      <c r="BVE67" s="105"/>
      <c r="BVG67" s="105"/>
      <c r="BVI67" s="105"/>
      <c r="BVK67" s="105"/>
      <c r="BVM67" s="105"/>
      <c r="BVO67" s="105"/>
      <c r="BVQ67" s="105"/>
      <c r="BVS67" s="105"/>
      <c r="BVU67" s="105"/>
      <c r="BVW67" s="105"/>
      <c r="BVY67" s="105"/>
      <c r="BWA67" s="105"/>
      <c r="BWC67" s="105"/>
      <c r="BWE67" s="105"/>
      <c r="BWG67" s="105"/>
      <c r="BWI67" s="105"/>
      <c r="BWK67" s="105"/>
      <c r="BWM67" s="105"/>
      <c r="BWO67" s="105"/>
      <c r="BWQ67" s="105"/>
      <c r="BWS67" s="105"/>
      <c r="BWU67" s="105"/>
      <c r="BWW67" s="105"/>
      <c r="BWY67" s="105"/>
      <c r="BXA67" s="105"/>
      <c r="BXC67" s="105"/>
      <c r="BXE67" s="105"/>
      <c r="BXG67" s="105"/>
      <c r="BXI67" s="105"/>
      <c r="BXK67" s="105"/>
      <c r="BXM67" s="105"/>
      <c r="BXO67" s="105"/>
      <c r="BXQ67" s="105"/>
      <c r="BXS67" s="105"/>
      <c r="BXU67" s="105"/>
      <c r="BXW67" s="105"/>
      <c r="BXY67" s="105"/>
      <c r="BYA67" s="105"/>
      <c r="BYC67" s="105"/>
      <c r="BYE67" s="105"/>
      <c r="BYG67" s="105"/>
      <c r="BYI67" s="105"/>
      <c r="BYK67" s="105"/>
      <c r="BYM67" s="105"/>
      <c r="BYO67" s="105"/>
      <c r="BYQ67" s="105"/>
      <c r="BYS67" s="105"/>
      <c r="BYU67" s="105"/>
      <c r="BYW67" s="105"/>
      <c r="BYY67" s="105"/>
      <c r="BZA67" s="105"/>
      <c r="BZC67" s="105"/>
      <c r="BZE67" s="105"/>
      <c r="BZG67" s="105"/>
      <c r="BZI67" s="105"/>
      <c r="BZK67" s="105"/>
      <c r="BZM67" s="105"/>
      <c r="BZO67" s="105"/>
      <c r="BZQ67" s="105"/>
      <c r="BZS67" s="105"/>
      <c r="BZU67" s="105"/>
      <c r="BZW67" s="105"/>
      <c r="BZY67" s="105"/>
      <c r="CAA67" s="105"/>
      <c r="CAC67" s="105"/>
      <c r="CAE67" s="105"/>
      <c r="CAG67" s="105"/>
      <c r="CAI67" s="105"/>
      <c r="CAK67" s="105"/>
      <c r="CAM67" s="105"/>
      <c r="CAO67" s="105"/>
      <c r="CAQ67" s="105"/>
      <c r="CAS67" s="105"/>
      <c r="CAU67" s="105"/>
      <c r="CAW67" s="105"/>
      <c r="CAY67" s="105"/>
      <c r="CBA67" s="105"/>
      <c r="CBC67" s="105"/>
      <c r="CBE67" s="105"/>
      <c r="CBG67" s="105"/>
      <c r="CBI67" s="105"/>
      <c r="CBK67" s="105"/>
      <c r="CBM67" s="105"/>
      <c r="CBO67" s="105"/>
      <c r="CBQ67" s="105"/>
      <c r="CBS67" s="105"/>
      <c r="CBU67" s="105"/>
      <c r="CBW67" s="105"/>
      <c r="CBY67" s="105"/>
      <c r="CCA67" s="105"/>
      <c r="CCC67" s="105"/>
      <c r="CCE67" s="105"/>
      <c r="CCG67" s="105"/>
      <c r="CCI67" s="105"/>
      <c r="CCK67" s="105"/>
      <c r="CCM67" s="105"/>
      <c r="CCO67" s="105"/>
      <c r="CCQ67" s="105"/>
      <c r="CCS67" s="105"/>
      <c r="CCU67" s="105"/>
      <c r="CCW67" s="105"/>
      <c r="CCY67" s="105"/>
      <c r="CDA67" s="105"/>
      <c r="CDC67" s="105"/>
      <c r="CDE67" s="105"/>
      <c r="CDG67" s="105"/>
      <c r="CDI67" s="105"/>
      <c r="CDK67" s="105"/>
      <c r="CDM67" s="105"/>
      <c r="CDO67" s="105"/>
      <c r="CDQ67" s="105"/>
      <c r="CDS67" s="105"/>
      <c r="CDU67" s="105"/>
      <c r="CDW67" s="105"/>
      <c r="CDY67" s="105"/>
      <c r="CEA67" s="105"/>
      <c r="CEC67" s="105"/>
      <c r="CEE67" s="105"/>
      <c r="CEG67" s="105"/>
      <c r="CEI67" s="105"/>
      <c r="CEK67" s="105"/>
      <c r="CEM67" s="105"/>
      <c r="CEO67" s="105"/>
      <c r="CEQ67" s="105"/>
      <c r="CES67" s="105"/>
      <c r="CEU67" s="105"/>
      <c r="CEW67" s="105"/>
      <c r="CEY67" s="105"/>
      <c r="CFA67" s="105"/>
      <c r="CFC67" s="105"/>
      <c r="CFE67" s="105"/>
      <c r="CFG67" s="105"/>
      <c r="CFI67" s="105"/>
      <c r="CFK67" s="105"/>
      <c r="CFM67" s="105"/>
      <c r="CFO67" s="105"/>
      <c r="CFQ67" s="105"/>
      <c r="CFS67" s="105"/>
      <c r="CFU67" s="105"/>
      <c r="CFW67" s="105"/>
      <c r="CFY67" s="105"/>
      <c r="CGA67" s="105"/>
      <c r="CGC67" s="105"/>
      <c r="CGE67" s="105"/>
      <c r="CGG67" s="105"/>
      <c r="CGI67" s="105"/>
      <c r="CGK67" s="105"/>
      <c r="CGM67" s="105"/>
      <c r="CGO67" s="105"/>
      <c r="CGQ67" s="105"/>
      <c r="CGS67" s="105"/>
      <c r="CGU67" s="105"/>
      <c r="CGW67" s="105"/>
      <c r="CGY67" s="105"/>
      <c r="CHA67" s="105"/>
      <c r="CHC67" s="105"/>
      <c r="CHE67" s="105"/>
      <c r="CHG67" s="105"/>
      <c r="CHI67" s="105"/>
      <c r="CHK67" s="105"/>
      <c r="CHM67" s="105"/>
      <c r="CHO67" s="105"/>
      <c r="CHQ67" s="105"/>
      <c r="CHS67" s="105"/>
      <c r="CHU67" s="105"/>
      <c r="CHW67" s="105"/>
      <c r="CHY67" s="105"/>
      <c r="CIA67" s="105"/>
      <c r="CIC67" s="105"/>
      <c r="CIE67" s="105"/>
      <c r="CIG67" s="105"/>
      <c r="CII67" s="105"/>
      <c r="CIK67" s="105"/>
      <c r="CIM67" s="105"/>
      <c r="CIO67" s="105"/>
      <c r="CIQ67" s="105"/>
      <c r="CIS67" s="105"/>
      <c r="CIU67" s="105"/>
      <c r="CIW67" s="105"/>
      <c r="CIY67" s="105"/>
      <c r="CJA67" s="105"/>
      <c r="CJC67" s="105"/>
      <c r="CJE67" s="105"/>
      <c r="CJG67" s="105"/>
      <c r="CJI67" s="105"/>
      <c r="CJK67" s="105"/>
      <c r="CJM67" s="105"/>
      <c r="CJO67" s="105"/>
      <c r="CJQ67" s="105"/>
      <c r="CJS67" s="105"/>
      <c r="CJU67" s="105"/>
      <c r="CJW67" s="105"/>
      <c r="CJY67" s="105"/>
      <c r="CKA67" s="105"/>
      <c r="CKC67" s="105"/>
      <c r="CKE67" s="105"/>
      <c r="CKG67" s="105"/>
      <c r="CKI67" s="105"/>
      <c r="CKK67" s="105"/>
      <c r="CKM67" s="105"/>
      <c r="CKO67" s="105"/>
      <c r="CKQ67" s="105"/>
      <c r="CKS67" s="105"/>
      <c r="CKU67" s="105"/>
      <c r="CKW67" s="105"/>
      <c r="CKY67" s="105"/>
      <c r="CLA67" s="105"/>
      <c r="CLC67" s="105"/>
      <c r="CLE67" s="105"/>
      <c r="CLG67" s="105"/>
      <c r="CLI67" s="105"/>
      <c r="CLK67" s="105"/>
      <c r="CLM67" s="105"/>
      <c r="CLO67" s="105"/>
      <c r="CLQ67" s="105"/>
      <c r="CLS67" s="105"/>
      <c r="CLU67" s="105"/>
      <c r="CLW67" s="105"/>
      <c r="CLY67" s="105"/>
      <c r="CMA67" s="105"/>
      <c r="CMC67" s="105"/>
      <c r="CME67" s="105"/>
      <c r="CMG67" s="105"/>
      <c r="CMI67" s="105"/>
      <c r="CMK67" s="105"/>
      <c r="CMM67" s="105"/>
      <c r="CMO67" s="105"/>
      <c r="CMQ67" s="105"/>
      <c r="CMS67" s="105"/>
      <c r="CMU67" s="105"/>
      <c r="CMW67" s="105"/>
      <c r="CMY67" s="105"/>
      <c r="CNA67" s="105"/>
      <c r="CNC67" s="105"/>
      <c r="CNE67" s="105"/>
      <c r="CNG67" s="105"/>
      <c r="CNI67" s="105"/>
      <c r="CNK67" s="105"/>
      <c r="CNM67" s="105"/>
      <c r="CNO67" s="105"/>
      <c r="CNQ67" s="105"/>
      <c r="CNS67" s="105"/>
      <c r="CNU67" s="105"/>
      <c r="CNW67" s="105"/>
      <c r="CNY67" s="105"/>
      <c r="COA67" s="105"/>
      <c r="COC67" s="105"/>
      <c r="COE67" s="105"/>
      <c r="COG67" s="105"/>
      <c r="COI67" s="105"/>
      <c r="COK67" s="105"/>
      <c r="COM67" s="105"/>
      <c r="COO67" s="105"/>
      <c r="COQ67" s="105"/>
      <c r="COS67" s="105"/>
      <c r="COU67" s="105"/>
      <c r="COW67" s="105"/>
      <c r="COY67" s="105"/>
      <c r="CPA67" s="105"/>
      <c r="CPC67" s="105"/>
      <c r="CPE67" s="105"/>
      <c r="CPG67" s="105"/>
      <c r="CPI67" s="105"/>
      <c r="CPK67" s="105"/>
      <c r="CPM67" s="105"/>
      <c r="CPO67" s="105"/>
      <c r="CPQ67" s="105"/>
      <c r="CPS67" s="105"/>
      <c r="CPU67" s="105"/>
      <c r="CPW67" s="105"/>
      <c r="CPY67" s="105"/>
      <c r="CQA67" s="105"/>
      <c r="CQC67" s="105"/>
      <c r="CQE67" s="105"/>
      <c r="CQG67" s="105"/>
      <c r="CQI67" s="105"/>
      <c r="CQK67" s="105"/>
      <c r="CQM67" s="105"/>
      <c r="CQO67" s="105"/>
      <c r="CQQ67" s="105"/>
      <c r="CQS67" s="105"/>
      <c r="CQU67" s="105"/>
      <c r="CQW67" s="105"/>
      <c r="CQY67" s="105"/>
      <c r="CRA67" s="105"/>
      <c r="CRC67" s="105"/>
      <c r="CRE67" s="105"/>
      <c r="CRG67" s="105"/>
      <c r="CRI67" s="105"/>
      <c r="CRK67" s="105"/>
      <c r="CRM67" s="105"/>
      <c r="CRO67" s="105"/>
      <c r="CRQ67" s="105"/>
      <c r="CRS67" s="105"/>
      <c r="CRU67" s="105"/>
      <c r="CRW67" s="105"/>
      <c r="CRY67" s="105"/>
      <c r="CSA67" s="105"/>
      <c r="CSC67" s="105"/>
      <c r="CSE67" s="105"/>
      <c r="CSG67" s="105"/>
      <c r="CSI67" s="105"/>
      <c r="CSK67" s="105"/>
      <c r="CSM67" s="105"/>
      <c r="CSO67" s="105"/>
      <c r="CSQ67" s="105"/>
      <c r="CSS67" s="105"/>
      <c r="CSU67" s="105"/>
      <c r="CSW67" s="105"/>
      <c r="CSY67" s="105"/>
      <c r="CTA67" s="105"/>
      <c r="CTC67" s="105"/>
      <c r="CTE67" s="105"/>
      <c r="CTG67" s="105"/>
      <c r="CTI67" s="105"/>
      <c r="CTK67" s="105"/>
      <c r="CTM67" s="105"/>
      <c r="CTO67" s="105"/>
      <c r="CTQ67" s="105"/>
      <c r="CTS67" s="105"/>
      <c r="CTU67" s="105"/>
      <c r="CTW67" s="105"/>
      <c r="CTY67" s="105"/>
      <c r="CUA67" s="105"/>
      <c r="CUC67" s="105"/>
      <c r="CUE67" s="105"/>
      <c r="CUG67" s="105"/>
      <c r="CUI67" s="105"/>
      <c r="CUK67" s="105"/>
      <c r="CUM67" s="105"/>
      <c r="CUO67" s="105"/>
      <c r="CUQ67" s="105"/>
      <c r="CUS67" s="105"/>
      <c r="CUU67" s="105"/>
      <c r="CUW67" s="105"/>
      <c r="CUY67" s="105"/>
      <c r="CVA67" s="105"/>
      <c r="CVC67" s="105"/>
      <c r="CVE67" s="105"/>
      <c r="CVG67" s="105"/>
      <c r="CVI67" s="105"/>
      <c r="CVK67" s="105"/>
      <c r="CVM67" s="105"/>
      <c r="CVO67" s="105"/>
      <c r="CVQ67" s="105"/>
      <c r="CVS67" s="105"/>
      <c r="CVU67" s="105"/>
      <c r="CVW67" s="105"/>
      <c r="CVY67" s="105"/>
      <c r="CWA67" s="105"/>
      <c r="CWC67" s="105"/>
      <c r="CWE67" s="105"/>
      <c r="CWG67" s="105"/>
      <c r="CWI67" s="105"/>
      <c r="CWK67" s="105"/>
      <c r="CWM67" s="105"/>
      <c r="CWO67" s="105"/>
      <c r="CWQ67" s="105"/>
      <c r="CWS67" s="105"/>
      <c r="CWU67" s="105"/>
      <c r="CWW67" s="105"/>
      <c r="CWY67" s="105"/>
      <c r="CXA67" s="105"/>
      <c r="CXC67" s="105"/>
      <c r="CXE67" s="105"/>
      <c r="CXG67" s="105"/>
      <c r="CXI67" s="105"/>
      <c r="CXK67" s="105"/>
      <c r="CXM67" s="105"/>
      <c r="CXO67" s="105"/>
      <c r="CXQ67" s="105"/>
      <c r="CXS67" s="105"/>
      <c r="CXU67" s="105"/>
      <c r="CXW67" s="105"/>
      <c r="CXY67" s="105"/>
      <c r="CYA67" s="105"/>
      <c r="CYC67" s="105"/>
      <c r="CYE67" s="105"/>
      <c r="CYG67" s="105"/>
      <c r="CYI67" s="105"/>
      <c r="CYK67" s="105"/>
      <c r="CYM67" s="105"/>
      <c r="CYO67" s="105"/>
      <c r="CYQ67" s="105"/>
      <c r="CYS67" s="105"/>
      <c r="CYU67" s="105"/>
      <c r="CYW67" s="105"/>
      <c r="CYY67" s="105"/>
      <c r="CZA67" s="105"/>
      <c r="CZC67" s="105"/>
      <c r="CZE67" s="105"/>
      <c r="CZG67" s="105"/>
      <c r="CZI67" s="105"/>
      <c r="CZK67" s="105"/>
      <c r="CZM67" s="105"/>
      <c r="CZO67" s="105"/>
      <c r="CZQ67" s="105"/>
      <c r="CZS67" s="105"/>
      <c r="CZU67" s="105"/>
      <c r="CZW67" s="105"/>
      <c r="CZY67" s="105"/>
      <c r="DAA67" s="105"/>
      <c r="DAC67" s="105"/>
      <c r="DAE67" s="105"/>
      <c r="DAG67" s="105"/>
      <c r="DAI67" s="105"/>
      <c r="DAK67" s="105"/>
      <c r="DAM67" s="105"/>
      <c r="DAO67" s="105"/>
      <c r="DAQ67" s="105"/>
      <c r="DAS67" s="105"/>
      <c r="DAU67" s="105"/>
      <c r="DAW67" s="105"/>
      <c r="DAY67" s="105"/>
      <c r="DBA67" s="105"/>
      <c r="DBC67" s="105"/>
      <c r="DBE67" s="105"/>
      <c r="DBG67" s="105"/>
      <c r="DBI67" s="105"/>
      <c r="DBK67" s="105"/>
      <c r="DBM67" s="105"/>
      <c r="DBO67" s="105"/>
      <c r="DBQ67" s="105"/>
      <c r="DBS67" s="105"/>
      <c r="DBU67" s="105"/>
      <c r="DBW67" s="105"/>
      <c r="DBY67" s="105"/>
      <c r="DCA67" s="105"/>
      <c r="DCC67" s="105"/>
      <c r="DCE67" s="105"/>
      <c r="DCG67" s="105"/>
      <c r="DCI67" s="105"/>
      <c r="DCK67" s="105"/>
      <c r="DCM67" s="105"/>
      <c r="DCO67" s="105"/>
      <c r="DCQ67" s="105"/>
      <c r="DCS67" s="105"/>
      <c r="DCU67" s="105"/>
      <c r="DCW67" s="105"/>
      <c r="DCY67" s="105"/>
      <c r="DDA67" s="105"/>
      <c r="DDC67" s="105"/>
      <c r="DDE67" s="105"/>
      <c r="DDG67" s="105"/>
      <c r="DDI67" s="105"/>
      <c r="DDK67" s="105"/>
      <c r="DDM67" s="105"/>
      <c r="DDO67" s="105"/>
      <c r="DDQ67" s="105"/>
      <c r="DDS67" s="105"/>
      <c r="DDU67" s="105"/>
      <c r="DDW67" s="105"/>
      <c r="DDY67" s="105"/>
      <c r="DEA67" s="105"/>
      <c r="DEC67" s="105"/>
      <c r="DEE67" s="105"/>
      <c r="DEG67" s="105"/>
      <c r="DEI67" s="105"/>
      <c r="DEK67" s="105"/>
      <c r="DEM67" s="105"/>
      <c r="DEO67" s="105"/>
      <c r="DEQ67" s="105"/>
      <c r="DES67" s="105"/>
      <c r="DEU67" s="105"/>
      <c r="DEW67" s="105"/>
      <c r="DEY67" s="105"/>
      <c r="DFA67" s="105"/>
      <c r="DFC67" s="105"/>
      <c r="DFE67" s="105"/>
      <c r="DFG67" s="105"/>
      <c r="DFI67" s="105"/>
      <c r="DFK67" s="105"/>
      <c r="DFM67" s="105"/>
      <c r="DFO67" s="105"/>
      <c r="DFQ67" s="105"/>
      <c r="DFS67" s="105"/>
      <c r="DFU67" s="105"/>
      <c r="DFW67" s="105"/>
      <c r="DFY67" s="105"/>
      <c r="DGA67" s="105"/>
      <c r="DGC67" s="105"/>
      <c r="DGE67" s="105"/>
      <c r="DGG67" s="105"/>
      <c r="DGI67" s="105"/>
      <c r="DGK67" s="105"/>
      <c r="DGM67" s="105"/>
      <c r="DGO67" s="105"/>
      <c r="DGQ67" s="105"/>
      <c r="DGS67" s="105"/>
      <c r="DGU67" s="105"/>
      <c r="DGW67" s="105"/>
      <c r="DGY67" s="105"/>
      <c r="DHA67" s="105"/>
      <c r="DHC67" s="105"/>
      <c r="DHE67" s="105"/>
      <c r="DHG67" s="105"/>
      <c r="DHI67" s="105"/>
      <c r="DHK67" s="105"/>
      <c r="DHM67" s="105"/>
      <c r="DHO67" s="105"/>
      <c r="DHQ67" s="105"/>
      <c r="DHS67" s="105"/>
      <c r="DHU67" s="105"/>
      <c r="DHW67" s="105"/>
      <c r="DHY67" s="105"/>
      <c r="DIA67" s="105"/>
      <c r="DIC67" s="105"/>
      <c r="DIE67" s="105"/>
      <c r="DIG67" s="105"/>
      <c r="DII67" s="105"/>
      <c r="DIK67" s="105"/>
      <c r="DIM67" s="105"/>
      <c r="DIO67" s="105"/>
      <c r="DIQ67" s="105"/>
      <c r="DIS67" s="105"/>
      <c r="DIU67" s="105"/>
      <c r="DIW67" s="105"/>
      <c r="DIY67" s="105"/>
      <c r="DJA67" s="105"/>
      <c r="DJC67" s="105"/>
      <c r="DJE67" s="105"/>
      <c r="DJG67" s="105"/>
      <c r="DJI67" s="105"/>
      <c r="DJK67" s="105"/>
      <c r="DJM67" s="105"/>
      <c r="DJO67" s="105"/>
      <c r="DJQ67" s="105"/>
      <c r="DJS67" s="105"/>
      <c r="DJU67" s="105"/>
      <c r="DJW67" s="105"/>
      <c r="DJY67" s="105"/>
      <c r="DKA67" s="105"/>
      <c r="DKC67" s="105"/>
      <c r="DKE67" s="105"/>
      <c r="DKG67" s="105"/>
      <c r="DKI67" s="105"/>
      <c r="DKK67" s="105"/>
      <c r="DKM67" s="105"/>
      <c r="DKO67" s="105"/>
      <c r="DKQ67" s="105"/>
      <c r="DKS67" s="105"/>
      <c r="DKU67" s="105"/>
      <c r="DKW67" s="105"/>
      <c r="DKY67" s="105"/>
      <c r="DLA67" s="105"/>
      <c r="DLC67" s="105"/>
      <c r="DLE67" s="105"/>
      <c r="DLG67" s="105"/>
      <c r="DLI67" s="105"/>
      <c r="DLK67" s="105"/>
      <c r="DLM67" s="105"/>
      <c r="DLO67" s="105"/>
      <c r="DLQ67" s="105"/>
      <c r="DLS67" s="105"/>
      <c r="DLU67" s="105"/>
      <c r="DLW67" s="105"/>
      <c r="DLY67" s="105"/>
      <c r="DMA67" s="105"/>
      <c r="DMC67" s="105"/>
      <c r="DME67" s="105"/>
      <c r="DMG67" s="105"/>
      <c r="DMI67" s="105"/>
      <c r="DMK67" s="105"/>
      <c r="DMM67" s="105"/>
      <c r="DMO67" s="105"/>
      <c r="DMQ67" s="105"/>
      <c r="DMS67" s="105"/>
      <c r="DMU67" s="105"/>
      <c r="DMW67" s="105"/>
      <c r="DMY67" s="105"/>
      <c r="DNA67" s="105"/>
      <c r="DNC67" s="105"/>
      <c r="DNE67" s="105"/>
      <c r="DNG67" s="105"/>
      <c r="DNI67" s="105"/>
      <c r="DNK67" s="105"/>
      <c r="DNM67" s="105"/>
      <c r="DNO67" s="105"/>
      <c r="DNQ67" s="105"/>
      <c r="DNS67" s="105"/>
      <c r="DNU67" s="105"/>
      <c r="DNW67" s="105"/>
      <c r="DNY67" s="105"/>
      <c r="DOA67" s="105"/>
      <c r="DOC67" s="105"/>
      <c r="DOE67" s="105"/>
      <c r="DOG67" s="105"/>
      <c r="DOI67" s="105"/>
      <c r="DOK67" s="105"/>
      <c r="DOM67" s="105"/>
      <c r="DOO67" s="105"/>
      <c r="DOQ67" s="105"/>
      <c r="DOS67" s="105"/>
      <c r="DOU67" s="105"/>
      <c r="DOW67" s="105"/>
      <c r="DOY67" s="105"/>
      <c r="DPA67" s="105"/>
      <c r="DPC67" s="105"/>
      <c r="DPE67" s="105"/>
      <c r="DPG67" s="105"/>
      <c r="DPI67" s="105"/>
      <c r="DPK67" s="105"/>
      <c r="DPM67" s="105"/>
      <c r="DPO67" s="105"/>
      <c r="DPQ67" s="105"/>
      <c r="DPS67" s="105"/>
      <c r="DPU67" s="105"/>
      <c r="DPW67" s="105"/>
      <c r="DPY67" s="105"/>
      <c r="DQA67" s="105"/>
      <c r="DQC67" s="105"/>
      <c r="DQE67" s="105"/>
      <c r="DQG67" s="105"/>
      <c r="DQI67" s="105"/>
      <c r="DQK67" s="105"/>
      <c r="DQM67" s="105"/>
      <c r="DQO67" s="105"/>
      <c r="DQQ67" s="105"/>
      <c r="DQS67" s="105"/>
      <c r="DQU67" s="105"/>
      <c r="DQW67" s="105"/>
      <c r="DQY67" s="105"/>
      <c r="DRA67" s="105"/>
      <c r="DRC67" s="105"/>
      <c r="DRE67" s="105"/>
      <c r="DRG67" s="105"/>
      <c r="DRI67" s="105"/>
      <c r="DRK67" s="105"/>
      <c r="DRM67" s="105"/>
      <c r="DRO67" s="105"/>
      <c r="DRQ67" s="105"/>
      <c r="DRS67" s="105"/>
      <c r="DRU67" s="105"/>
      <c r="DRW67" s="105"/>
      <c r="DRY67" s="105"/>
      <c r="DSA67" s="105"/>
      <c r="DSC67" s="105"/>
      <c r="DSE67" s="105"/>
      <c r="DSG67" s="105"/>
      <c r="DSI67" s="105"/>
      <c r="DSK67" s="105"/>
      <c r="DSM67" s="105"/>
      <c r="DSO67" s="105"/>
      <c r="DSQ67" s="105"/>
      <c r="DSS67" s="105"/>
      <c r="DSU67" s="105"/>
      <c r="DSW67" s="105"/>
      <c r="DSY67" s="105"/>
      <c r="DTA67" s="105"/>
      <c r="DTC67" s="105"/>
      <c r="DTE67" s="105"/>
      <c r="DTG67" s="105"/>
      <c r="DTI67" s="105"/>
      <c r="DTK67" s="105"/>
      <c r="DTM67" s="105"/>
      <c r="DTO67" s="105"/>
      <c r="DTQ67" s="105"/>
      <c r="DTS67" s="105"/>
      <c r="DTU67" s="105"/>
      <c r="DTW67" s="105"/>
      <c r="DTY67" s="105"/>
      <c r="DUA67" s="105"/>
      <c r="DUC67" s="105"/>
      <c r="DUE67" s="105"/>
      <c r="DUG67" s="105"/>
      <c r="DUI67" s="105"/>
      <c r="DUK67" s="105"/>
      <c r="DUM67" s="105"/>
      <c r="DUO67" s="105"/>
      <c r="DUQ67" s="105"/>
      <c r="DUS67" s="105"/>
      <c r="DUU67" s="105"/>
      <c r="DUW67" s="105"/>
      <c r="DUY67" s="105"/>
      <c r="DVA67" s="105"/>
      <c r="DVC67" s="105"/>
      <c r="DVE67" s="105"/>
      <c r="DVG67" s="105"/>
      <c r="DVI67" s="105"/>
      <c r="DVK67" s="105"/>
      <c r="DVM67" s="105"/>
      <c r="DVO67" s="105"/>
      <c r="DVQ67" s="105"/>
      <c r="DVS67" s="105"/>
      <c r="DVU67" s="105"/>
      <c r="DVW67" s="105"/>
      <c r="DVY67" s="105"/>
      <c r="DWA67" s="105"/>
      <c r="DWC67" s="105"/>
      <c r="DWE67" s="105"/>
      <c r="DWG67" s="105"/>
      <c r="DWI67" s="105"/>
      <c r="DWK67" s="105"/>
      <c r="DWM67" s="105"/>
      <c r="DWO67" s="105"/>
      <c r="DWQ67" s="105"/>
      <c r="DWS67" s="105"/>
      <c r="DWU67" s="105"/>
      <c r="DWW67" s="105"/>
      <c r="DWY67" s="105"/>
      <c r="DXA67" s="105"/>
      <c r="DXC67" s="105"/>
      <c r="DXE67" s="105"/>
      <c r="DXG67" s="105"/>
      <c r="DXI67" s="105"/>
      <c r="DXK67" s="105"/>
      <c r="DXM67" s="105"/>
      <c r="DXO67" s="105"/>
      <c r="DXQ67" s="105"/>
      <c r="DXS67" s="105"/>
      <c r="DXU67" s="105"/>
      <c r="DXW67" s="105"/>
      <c r="DXY67" s="105"/>
      <c r="DYA67" s="105"/>
      <c r="DYC67" s="105"/>
      <c r="DYE67" s="105"/>
      <c r="DYG67" s="105"/>
      <c r="DYI67" s="105"/>
      <c r="DYK67" s="105"/>
      <c r="DYM67" s="105"/>
      <c r="DYO67" s="105"/>
      <c r="DYQ67" s="105"/>
      <c r="DYS67" s="105"/>
      <c r="DYU67" s="105"/>
      <c r="DYW67" s="105"/>
      <c r="DYY67" s="105"/>
      <c r="DZA67" s="105"/>
      <c r="DZC67" s="105"/>
      <c r="DZE67" s="105"/>
      <c r="DZG67" s="105"/>
      <c r="DZI67" s="105"/>
      <c r="DZK67" s="105"/>
      <c r="DZM67" s="105"/>
      <c r="DZO67" s="105"/>
      <c r="DZQ67" s="105"/>
      <c r="DZS67" s="105"/>
      <c r="DZU67" s="105"/>
      <c r="DZW67" s="105"/>
      <c r="DZY67" s="105"/>
      <c r="EAA67" s="105"/>
      <c r="EAC67" s="105"/>
      <c r="EAE67" s="105"/>
      <c r="EAG67" s="105"/>
      <c r="EAI67" s="105"/>
      <c r="EAK67" s="105"/>
      <c r="EAM67" s="105"/>
      <c r="EAO67" s="105"/>
      <c r="EAQ67" s="105"/>
      <c r="EAS67" s="105"/>
      <c r="EAU67" s="105"/>
      <c r="EAW67" s="105"/>
      <c r="EAY67" s="105"/>
      <c r="EBA67" s="105"/>
      <c r="EBC67" s="105"/>
      <c r="EBE67" s="105"/>
      <c r="EBG67" s="105"/>
      <c r="EBI67" s="105"/>
      <c r="EBK67" s="105"/>
      <c r="EBM67" s="105"/>
      <c r="EBO67" s="105"/>
      <c r="EBQ67" s="105"/>
      <c r="EBS67" s="105"/>
      <c r="EBU67" s="105"/>
      <c r="EBW67" s="105"/>
      <c r="EBY67" s="105"/>
      <c r="ECA67" s="105"/>
      <c r="ECC67" s="105"/>
      <c r="ECE67" s="105"/>
      <c r="ECG67" s="105"/>
      <c r="ECI67" s="105"/>
      <c r="ECK67" s="105"/>
      <c r="ECM67" s="105"/>
      <c r="ECO67" s="105"/>
      <c r="ECQ67" s="105"/>
      <c r="ECS67" s="105"/>
      <c r="ECU67" s="105"/>
      <c r="ECW67" s="105"/>
      <c r="ECY67" s="105"/>
      <c r="EDA67" s="105"/>
      <c r="EDC67" s="105"/>
      <c r="EDE67" s="105"/>
      <c r="EDG67" s="105"/>
      <c r="EDI67" s="105"/>
      <c r="EDK67" s="105"/>
      <c r="EDM67" s="105"/>
      <c r="EDO67" s="105"/>
      <c r="EDQ67" s="105"/>
      <c r="EDS67" s="105"/>
      <c r="EDU67" s="105"/>
      <c r="EDW67" s="105"/>
      <c r="EDY67" s="105"/>
      <c r="EEA67" s="105"/>
      <c r="EEC67" s="105"/>
      <c r="EEE67" s="105"/>
      <c r="EEG67" s="105"/>
      <c r="EEI67" s="105"/>
      <c r="EEK67" s="105"/>
      <c r="EEM67" s="105"/>
      <c r="EEO67" s="105"/>
      <c r="EEQ67" s="105"/>
      <c r="EES67" s="105"/>
      <c r="EEU67" s="105"/>
      <c r="EEW67" s="105"/>
      <c r="EEY67" s="105"/>
      <c r="EFA67" s="105"/>
      <c r="EFC67" s="105"/>
      <c r="EFE67" s="105"/>
      <c r="EFG67" s="105"/>
      <c r="EFI67" s="105"/>
      <c r="EFK67" s="105"/>
      <c r="EFM67" s="105"/>
      <c r="EFO67" s="105"/>
      <c r="EFQ67" s="105"/>
      <c r="EFS67" s="105"/>
      <c r="EFU67" s="105"/>
      <c r="EFW67" s="105"/>
      <c r="EFY67" s="105"/>
      <c r="EGA67" s="105"/>
      <c r="EGC67" s="105"/>
      <c r="EGE67" s="105"/>
      <c r="EGG67" s="105"/>
      <c r="EGI67" s="105"/>
      <c r="EGK67" s="105"/>
      <c r="EGM67" s="105"/>
      <c r="EGO67" s="105"/>
      <c r="EGQ67" s="105"/>
      <c r="EGS67" s="105"/>
      <c r="EGU67" s="105"/>
      <c r="EGW67" s="105"/>
      <c r="EGY67" s="105"/>
      <c r="EHA67" s="105"/>
      <c r="EHC67" s="105"/>
      <c r="EHE67" s="105"/>
      <c r="EHG67" s="105"/>
      <c r="EHI67" s="105"/>
      <c r="EHK67" s="105"/>
      <c r="EHM67" s="105"/>
      <c r="EHO67" s="105"/>
      <c r="EHQ67" s="105"/>
      <c r="EHS67" s="105"/>
      <c r="EHU67" s="105"/>
      <c r="EHW67" s="105"/>
      <c r="EHY67" s="105"/>
      <c r="EIA67" s="105"/>
      <c r="EIC67" s="105"/>
      <c r="EIE67" s="105"/>
      <c r="EIG67" s="105"/>
      <c r="EII67" s="105"/>
      <c r="EIK67" s="105"/>
      <c r="EIM67" s="105"/>
      <c r="EIO67" s="105"/>
      <c r="EIQ67" s="105"/>
      <c r="EIS67" s="105"/>
      <c r="EIU67" s="105"/>
      <c r="EIW67" s="105"/>
      <c r="EIY67" s="105"/>
      <c r="EJA67" s="105"/>
      <c r="EJC67" s="105"/>
      <c r="EJE67" s="105"/>
      <c r="EJG67" s="105"/>
      <c r="EJI67" s="105"/>
      <c r="EJK67" s="105"/>
      <c r="EJM67" s="105"/>
      <c r="EJO67" s="105"/>
      <c r="EJQ67" s="105"/>
      <c r="EJS67" s="105"/>
      <c r="EJU67" s="105"/>
      <c r="EJW67" s="105"/>
      <c r="EJY67" s="105"/>
      <c r="EKA67" s="105"/>
      <c r="EKC67" s="105"/>
      <c r="EKE67" s="105"/>
      <c r="EKG67" s="105"/>
      <c r="EKI67" s="105"/>
      <c r="EKK67" s="105"/>
      <c r="EKM67" s="105"/>
      <c r="EKO67" s="105"/>
      <c r="EKQ67" s="105"/>
      <c r="EKS67" s="105"/>
      <c r="EKU67" s="105"/>
      <c r="EKW67" s="105"/>
      <c r="EKY67" s="105"/>
      <c r="ELA67" s="105"/>
      <c r="ELC67" s="105"/>
      <c r="ELE67" s="105"/>
      <c r="ELG67" s="105"/>
      <c r="ELI67" s="105"/>
      <c r="ELK67" s="105"/>
      <c r="ELM67" s="105"/>
      <c r="ELO67" s="105"/>
      <c r="ELQ67" s="105"/>
      <c r="ELS67" s="105"/>
      <c r="ELU67" s="105"/>
      <c r="ELW67" s="105"/>
      <c r="ELY67" s="105"/>
      <c r="EMA67" s="105"/>
      <c r="EMC67" s="105"/>
      <c r="EME67" s="105"/>
      <c r="EMG67" s="105"/>
      <c r="EMI67" s="105"/>
      <c r="EMK67" s="105"/>
      <c r="EMM67" s="105"/>
      <c r="EMO67" s="105"/>
      <c r="EMQ67" s="105"/>
      <c r="EMS67" s="105"/>
      <c r="EMU67" s="105"/>
      <c r="EMW67" s="105"/>
      <c r="EMY67" s="105"/>
      <c r="ENA67" s="105"/>
      <c r="ENC67" s="105"/>
      <c r="ENE67" s="105"/>
      <c r="ENG67" s="105"/>
      <c r="ENI67" s="105"/>
      <c r="ENK67" s="105"/>
      <c r="ENM67" s="105"/>
      <c r="ENO67" s="105"/>
      <c r="ENQ67" s="105"/>
      <c r="ENS67" s="105"/>
      <c r="ENU67" s="105"/>
      <c r="ENW67" s="105"/>
      <c r="ENY67" s="105"/>
      <c r="EOA67" s="105"/>
      <c r="EOC67" s="105"/>
      <c r="EOE67" s="105"/>
      <c r="EOG67" s="105"/>
      <c r="EOI67" s="105"/>
      <c r="EOK67" s="105"/>
      <c r="EOM67" s="105"/>
      <c r="EOO67" s="105"/>
      <c r="EOQ67" s="105"/>
      <c r="EOS67" s="105"/>
      <c r="EOU67" s="105"/>
      <c r="EOW67" s="105"/>
      <c r="EOY67" s="105"/>
      <c r="EPA67" s="105"/>
      <c r="EPC67" s="105"/>
      <c r="EPE67" s="105"/>
      <c r="EPG67" s="105"/>
      <c r="EPI67" s="105"/>
      <c r="EPK67" s="105"/>
      <c r="EPM67" s="105"/>
      <c r="EPO67" s="105"/>
      <c r="EPQ67" s="105"/>
      <c r="EPS67" s="105"/>
      <c r="EPU67" s="105"/>
      <c r="EPW67" s="105"/>
      <c r="EPY67" s="105"/>
      <c r="EQA67" s="105"/>
      <c r="EQC67" s="105"/>
      <c r="EQE67" s="105"/>
      <c r="EQG67" s="105"/>
      <c r="EQI67" s="105"/>
      <c r="EQK67" s="105"/>
      <c r="EQM67" s="105"/>
      <c r="EQO67" s="105"/>
      <c r="EQQ67" s="105"/>
      <c r="EQS67" s="105"/>
      <c r="EQU67" s="105"/>
      <c r="EQW67" s="105"/>
      <c r="EQY67" s="105"/>
      <c r="ERA67" s="105"/>
      <c r="ERC67" s="105"/>
      <c r="ERE67" s="105"/>
      <c r="ERG67" s="105"/>
      <c r="ERI67" s="105"/>
      <c r="ERK67" s="105"/>
      <c r="ERM67" s="105"/>
      <c r="ERO67" s="105"/>
      <c r="ERQ67" s="105"/>
      <c r="ERS67" s="105"/>
      <c r="ERU67" s="105"/>
      <c r="ERW67" s="105"/>
      <c r="ERY67" s="105"/>
      <c r="ESA67" s="105"/>
      <c r="ESC67" s="105"/>
      <c r="ESE67" s="105"/>
      <c r="ESG67" s="105"/>
      <c r="ESI67" s="105"/>
      <c r="ESK67" s="105"/>
      <c r="ESM67" s="105"/>
      <c r="ESO67" s="105"/>
      <c r="ESQ67" s="105"/>
      <c r="ESS67" s="105"/>
      <c r="ESU67" s="105"/>
      <c r="ESW67" s="105"/>
      <c r="ESY67" s="105"/>
      <c r="ETA67" s="105"/>
      <c r="ETC67" s="105"/>
      <c r="ETE67" s="105"/>
      <c r="ETG67" s="105"/>
      <c r="ETI67" s="105"/>
      <c r="ETK67" s="105"/>
      <c r="ETM67" s="105"/>
      <c r="ETO67" s="105"/>
      <c r="ETQ67" s="105"/>
      <c r="ETS67" s="105"/>
      <c r="ETU67" s="105"/>
      <c r="ETW67" s="105"/>
      <c r="ETY67" s="105"/>
      <c r="EUA67" s="105"/>
      <c r="EUC67" s="105"/>
      <c r="EUE67" s="105"/>
      <c r="EUG67" s="105"/>
      <c r="EUI67" s="105"/>
      <c r="EUK67" s="105"/>
      <c r="EUM67" s="105"/>
      <c r="EUO67" s="105"/>
      <c r="EUQ67" s="105"/>
      <c r="EUS67" s="105"/>
      <c r="EUU67" s="105"/>
      <c r="EUW67" s="105"/>
      <c r="EUY67" s="105"/>
      <c r="EVA67" s="105"/>
      <c r="EVC67" s="105"/>
      <c r="EVE67" s="105"/>
      <c r="EVG67" s="105"/>
      <c r="EVI67" s="105"/>
      <c r="EVK67" s="105"/>
      <c r="EVM67" s="105"/>
      <c r="EVO67" s="105"/>
      <c r="EVQ67" s="105"/>
      <c r="EVS67" s="105"/>
      <c r="EVU67" s="105"/>
      <c r="EVW67" s="105"/>
      <c r="EVY67" s="105"/>
      <c r="EWA67" s="105"/>
      <c r="EWC67" s="105"/>
      <c r="EWE67" s="105"/>
      <c r="EWG67" s="105"/>
      <c r="EWI67" s="105"/>
      <c r="EWK67" s="105"/>
      <c r="EWM67" s="105"/>
      <c r="EWO67" s="105"/>
      <c r="EWQ67" s="105"/>
      <c r="EWS67" s="105"/>
      <c r="EWU67" s="105"/>
      <c r="EWW67" s="105"/>
      <c r="EWY67" s="105"/>
      <c r="EXA67" s="105"/>
      <c r="EXC67" s="105"/>
      <c r="EXE67" s="105"/>
      <c r="EXG67" s="105"/>
      <c r="EXI67" s="105"/>
      <c r="EXK67" s="105"/>
      <c r="EXM67" s="105"/>
      <c r="EXO67" s="105"/>
      <c r="EXQ67" s="105"/>
      <c r="EXS67" s="105"/>
      <c r="EXU67" s="105"/>
      <c r="EXW67" s="105"/>
      <c r="EXY67" s="105"/>
      <c r="EYA67" s="105"/>
      <c r="EYC67" s="105"/>
      <c r="EYE67" s="105"/>
      <c r="EYG67" s="105"/>
      <c r="EYI67" s="105"/>
      <c r="EYK67" s="105"/>
      <c r="EYM67" s="105"/>
      <c r="EYO67" s="105"/>
      <c r="EYQ67" s="105"/>
      <c r="EYS67" s="105"/>
      <c r="EYU67" s="105"/>
      <c r="EYW67" s="105"/>
      <c r="EYY67" s="105"/>
      <c r="EZA67" s="105"/>
      <c r="EZC67" s="105"/>
      <c r="EZE67" s="105"/>
      <c r="EZG67" s="105"/>
      <c r="EZI67" s="105"/>
      <c r="EZK67" s="105"/>
      <c r="EZM67" s="105"/>
      <c r="EZO67" s="105"/>
      <c r="EZQ67" s="105"/>
      <c r="EZS67" s="105"/>
      <c r="EZU67" s="105"/>
      <c r="EZW67" s="105"/>
      <c r="EZY67" s="105"/>
      <c r="FAA67" s="105"/>
      <c r="FAC67" s="105"/>
      <c r="FAE67" s="105"/>
      <c r="FAG67" s="105"/>
      <c r="FAI67" s="105"/>
      <c r="FAK67" s="105"/>
      <c r="FAM67" s="105"/>
      <c r="FAO67" s="105"/>
      <c r="FAQ67" s="105"/>
      <c r="FAS67" s="105"/>
      <c r="FAU67" s="105"/>
      <c r="FAW67" s="105"/>
      <c r="FAY67" s="105"/>
      <c r="FBA67" s="105"/>
      <c r="FBC67" s="105"/>
      <c r="FBE67" s="105"/>
      <c r="FBG67" s="105"/>
      <c r="FBI67" s="105"/>
      <c r="FBK67" s="105"/>
      <c r="FBM67" s="105"/>
      <c r="FBO67" s="105"/>
      <c r="FBQ67" s="105"/>
      <c r="FBS67" s="105"/>
      <c r="FBU67" s="105"/>
      <c r="FBW67" s="105"/>
      <c r="FBY67" s="105"/>
      <c r="FCA67" s="105"/>
      <c r="FCC67" s="105"/>
      <c r="FCE67" s="105"/>
      <c r="FCG67" s="105"/>
      <c r="FCI67" s="105"/>
      <c r="FCK67" s="105"/>
      <c r="FCM67" s="105"/>
      <c r="FCO67" s="105"/>
      <c r="FCQ67" s="105"/>
      <c r="FCS67" s="105"/>
      <c r="FCU67" s="105"/>
      <c r="FCW67" s="105"/>
      <c r="FCY67" s="105"/>
      <c r="FDA67" s="105"/>
      <c r="FDC67" s="105"/>
      <c r="FDE67" s="105"/>
      <c r="FDG67" s="105"/>
      <c r="FDI67" s="105"/>
      <c r="FDK67" s="105"/>
      <c r="FDM67" s="105"/>
      <c r="FDO67" s="105"/>
      <c r="FDQ67" s="105"/>
      <c r="FDS67" s="105"/>
      <c r="FDU67" s="105"/>
      <c r="FDW67" s="105"/>
      <c r="FDY67" s="105"/>
      <c r="FEA67" s="105"/>
      <c r="FEC67" s="105"/>
      <c r="FEE67" s="105"/>
      <c r="FEG67" s="105"/>
      <c r="FEI67" s="105"/>
      <c r="FEK67" s="105"/>
      <c r="FEM67" s="105"/>
      <c r="FEO67" s="105"/>
      <c r="FEQ67" s="105"/>
      <c r="FES67" s="105"/>
      <c r="FEU67" s="105"/>
      <c r="FEW67" s="105"/>
      <c r="FEY67" s="105"/>
      <c r="FFA67" s="105"/>
      <c r="FFC67" s="105"/>
      <c r="FFE67" s="105"/>
      <c r="FFG67" s="105"/>
      <c r="FFI67" s="105"/>
      <c r="FFK67" s="105"/>
      <c r="FFM67" s="105"/>
      <c r="FFO67" s="105"/>
      <c r="FFQ67" s="105"/>
      <c r="FFS67" s="105"/>
      <c r="FFU67" s="105"/>
      <c r="FFW67" s="105"/>
      <c r="FFY67" s="105"/>
      <c r="FGA67" s="105"/>
      <c r="FGC67" s="105"/>
      <c r="FGE67" s="105"/>
      <c r="FGG67" s="105"/>
      <c r="FGI67" s="105"/>
      <c r="FGK67" s="105"/>
      <c r="FGM67" s="105"/>
      <c r="FGO67" s="105"/>
      <c r="FGQ67" s="105"/>
      <c r="FGS67" s="105"/>
      <c r="FGU67" s="105"/>
      <c r="FGW67" s="105"/>
      <c r="FGY67" s="105"/>
      <c r="FHA67" s="105"/>
      <c r="FHC67" s="105"/>
      <c r="FHE67" s="105"/>
      <c r="FHG67" s="105"/>
      <c r="FHI67" s="105"/>
      <c r="FHK67" s="105"/>
      <c r="FHM67" s="105"/>
      <c r="FHO67" s="105"/>
      <c r="FHQ67" s="105"/>
      <c r="FHS67" s="105"/>
      <c r="FHU67" s="105"/>
      <c r="FHW67" s="105"/>
      <c r="FHY67" s="105"/>
      <c r="FIA67" s="105"/>
      <c r="FIC67" s="105"/>
      <c r="FIE67" s="105"/>
      <c r="FIG67" s="105"/>
      <c r="FII67" s="105"/>
      <c r="FIK67" s="105"/>
      <c r="FIM67" s="105"/>
      <c r="FIO67" s="105"/>
      <c r="FIQ67" s="105"/>
      <c r="FIS67" s="105"/>
      <c r="FIU67" s="105"/>
      <c r="FIW67" s="105"/>
      <c r="FIY67" s="105"/>
      <c r="FJA67" s="105"/>
      <c r="FJC67" s="105"/>
      <c r="FJE67" s="105"/>
      <c r="FJG67" s="105"/>
      <c r="FJI67" s="105"/>
      <c r="FJK67" s="105"/>
      <c r="FJM67" s="105"/>
      <c r="FJO67" s="105"/>
      <c r="FJQ67" s="105"/>
      <c r="FJS67" s="105"/>
      <c r="FJU67" s="105"/>
      <c r="FJW67" s="105"/>
      <c r="FJY67" s="105"/>
      <c r="FKA67" s="105"/>
      <c r="FKC67" s="105"/>
      <c r="FKE67" s="105"/>
      <c r="FKG67" s="105"/>
      <c r="FKI67" s="105"/>
      <c r="FKK67" s="105"/>
      <c r="FKM67" s="105"/>
      <c r="FKO67" s="105"/>
      <c r="FKQ67" s="105"/>
      <c r="FKS67" s="105"/>
      <c r="FKU67" s="105"/>
      <c r="FKW67" s="105"/>
      <c r="FKY67" s="105"/>
      <c r="FLA67" s="105"/>
      <c r="FLC67" s="105"/>
      <c r="FLE67" s="105"/>
      <c r="FLG67" s="105"/>
      <c r="FLI67" s="105"/>
      <c r="FLK67" s="105"/>
      <c r="FLM67" s="105"/>
      <c r="FLO67" s="105"/>
      <c r="FLQ67" s="105"/>
      <c r="FLS67" s="105"/>
      <c r="FLU67" s="105"/>
      <c r="FLW67" s="105"/>
      <c r="FLY67" s="105"/>
      <c r="FMA67" s="105"/>
      <c r="FMC67" s="105"/>
      <c r="FME67" s="105"/>
      <c r="FMG67" s="105"/>
      <c r="FMI67" s="105"/>
      <c r="FMK67" s="105"/>
      <c r="FMM67" s="105"/>
      <c r="FMO67" s="105"/>
      <c r="FMQ67" s="105"/>
      <c r="FMS67" s="105"/>
      <c r="FMU67" s="105"/>
      <c r="FMW67" s="105"/>
      <c r="FMY67" s="105"/>
      <c r="FNA67" s="105"/>
      <c r="FNC67" s="105"/>
      <c r="FNE67" s="105"/>
      <c r="FNG67" s="105"/>
      <c r="FNI67" s="105"/>
      <c r="FNK67" s="105"/>
      <c r="FNM67" s="105"/>
      <c r="FNO67" s="105"/>
      <c r="FNQ67" s="105"/>
      <c r="FNS67" s="105"/>
      <c r="FNU67" s="105"/>
      <c r="FNW67" s="105"/>
      <c r="FNY67" s="105"/>
      <c r="FOA67" s="105"/>
      <c r="FOC67" s="105"/>
      <c r="FOE67" s="105"/>
      <c r="FOG67" s="105"/>
      <c r="FOI67" s="105"/>
      <c r="FOK67" s="105"/>
      <c r="FOM67" s="105"/>
      <c r="FOO67" s="105"/>
      <c r="FOQ67" s="105"/>
      <c r="FOS67" s="105"/>
      <c r="FOU67" s="105"/>
      <c r="FOW67" s="105"/>
      <c r="FOY67" s="105"/>
      <c r="FPA67" s="105"/>
      <c r="FPC67" s="105"/>
      <c r="FPE67" s="105"/>
      <c r="FPG67" s="105"/>
      <c r="FPI67" s="105"/>
      <c r="FPK67" s="105"/>
      <c r="FPM67" s="105"/>
      <c r="FPO67" s="105"/>
      <c r="FPQ67" s="105"/>
      <c r="FPS67" s="105"/>
      <c r="FPU67" s="105"/>
      <c r="FPW67" s="105"/>
      <c r="FPY67" s="105"/>
      <c r="FQA67" s="105"/>
      <c r="FQC67" s="105"/>
      <c r="FQE67" s="105"/>
      <c r="FQG67" s="105"/>
      <c r="FQI67" s="105"/>
      <c r="FQK67" s="105"/>
      <c r="FQM67" s="105"/>
      <c r="FQO67" s="105"/>
      <c r="FQQ67" s="105"/>
      <c r="FQS67" s="105"/>
      <c r="FQU67" s="105"/>
      <c r="FQW67" s="105"/>
      <c r="FQY67" s="105"/>
      <c r="FRA67" s="105"/>
      <c r="FRC67" s="105"/>
      <c r="FRE67" s="105"/>
      <c r="FRG67" s="105"/>
      <c r="FRI67" s="105"/>
      <c r="FRK67" s="105"/>
      <c r="FRM67" s="105"/>
      <c r="FRO67" s="105"/>
      <c r="FRQ67" s="105"/>
      <c r="FRS67" s="105"/>
      <c r="FRU67" s="105"/>
      <c r="FRW67" s="105"/>
      <c r="FRY67" s="105"/>
      <c r="FSA67" s="105"/>
      <c r="FSC67" s="105"/>
      <c r="FSE67" s="105"/>
      <c r="FSG67" s="105"/>
      <c r="FSI67" s="105"/>
      <c r="FSK67" s="105"/>
      <c r="FSM67" s="105"/>
      <c r="FSO67" s="105"/>
      <c r="FSQ67" s="105"/>
      <c r="FSS67" s="105"/>
      <c r="FSU67" s="105"/>
      <c r="FSW67" s="105"/>
      <c r="FSY67" s="105"/>
      <c r="FTA67" s="105"/>
      <c r="FTC67" s="105"/>
      <c r="FTE67" s="105"/>
      <c r="FTG67" s="105"/>
      <c r="FTI67" s="105"/>
      <c r="FTK67" s="105"/>
      <c r="FTM67" s="105"/>
      <c r="FTO67" s="105"/>
      <c r="FTQ67" s="105"/>
      <c r="FTS67" s="105"/>
      <c r="FTU67" s="105"/>
      <c r="FTW67" s="105"/>
      <c r="FTY67" s="105"/>
      <c r="FUA67" s="105"/>
      <c r="FUC67" s="105"/>
      <c r="FUE67" s="105"/>
      <c r="FUG67" s="105"/>
      <c r="FUI67" s="105"/>
      <c r="FUK67" s="105"/>
      <c r="FUM67" s="105"/>
      <c r="FUO67" s="105"/>
      <c r="FUQ67" s="105"/>
      <c r="FUS67" s="105"/>
      <c r="FUU67" s="105"/>
      <c r="FUW67" s="105"/>
      <c r="FUY67" s="105"/>
      <c r="FVA67" s="105"/>
      <c r="FVC67" s="105"/>
      <c r="FVE67" s="105"/>
      <c r="FVG67" s="105"/>
      <c r="FVI67" s="105"/>
      <c r="FVK67" s="105"/>
      <c r="FVM67" s="105"/>
      <c r="FVO67" s="105"/>
      <c r="FVQ67" s="105"/>
      <c r="FVS67" s="105"/>
      <c r="FVU67" s="105"/>
      <c r="FVW67" s="105"/>
      <c r="FVY67" s="105"/>
      <c r="FWA67" s="105"/>
      <c r="FWC67" s="105"/>
      <c r="FWE67" s="105"/>
      <c r="FWG67" s="105"/>
      <c r="FWI67" s="105"/>
      <c r="FWK67" s="105"/>
      <c r="FWM67" s="105"/>
      <c r="FWO67" s="105"/>
      <c r="FWQ67" s="105"/>
      <c r="FWS67" s="105"/>
      <c r="FWU67" s="105"/>
      <c r="FWW67" s="105"/>
      <c r="FWY67" s="105"/>
      <c r="FXA67" s="105"/>
      <c r="FXC67" s="105"/>
      <c r="FXE67" s="105"/>
      <c r="FXG67" s="105"/>
      <c r="FXI67" s="105"/>
      <c r="FXK67" s="105"/>
      <c r="FXM67" s="105"/>
      <c r="FXO67" s="105"/>
      <c r="FXQ67" s="105"/>
      <c r="FXS67" s="105"/>
      <c r="FXU67" s="105"/>
      <c r="FXW67" s="105"/>
      <c r="FXY67" s="105"/>
      <c r="FYA67" s="105"/>
      <c r="FYC67" s="105"/>
      <c r="FYE67" s="105"/>
      <c r="FYG67" s="105"/>
      <c r="FYI67" s="105"/>
      <c r="FYK67" s="105"/>
      <c r="FYM67" s="105"/>
      <c r="FYO67" s="105"/>
      <c r="FYQ67" s="105"/>
      <c r="FYS67" s="105"/>
      <c r="FYU67" s="105"/>
      <c r="FYW67" s="105"/>
      <c r="FYY67" s="105"/>
      <c r="FZA67" s="105"/>
      <c r="FZC67" s="105"/>
      <c r="FZE67" s="105"/>
      <c r="FZG67" s="105"/>
      <c r="FZI67" s="105"/>
      <c r="FZK67" s="105"/>
      <c r="FZM67" s="105"/>
      <c r="FZO67" s="105"/>
      <c r="FZQ67" s="105"/>
      <c r="FZS67" s="105"/>
      <c r="FZU67" s="105"/>
      <c r="FZW67" s="105"/>
      <c r="FZY67" s="105"/>
      <c r="GAA67" s="105"/>
      <c r="GAC67" s="105"/>
      <c r="GAE67" s="105"/>
      <c r="GAG67" s="105"/>
      <c r="GAI67" s="105"/>
      <c r="GAK67" s="105"/>
      <c r="GAM67" s="105"/>
      <c r="GAO67" s="105"/>
      <c r="GAQ67" s="105"/>
      <c r="GAS67" s="105"/>
      <c r="GAU67" s="105"/>
      <c r="GAW67" s="105"/>
      <c r="GAY67" s="105"/>
      <c r="GBA67" s="105"/>
      <c r="GBC67" s="105"/>
      <c r="GBE67" s="105"/>
      <c r="GBG67" s="105"/>
      <c r="GBI67" s="105"/>
      <c r="GBK67" s="105"/>
      <c r="GBM67" s="105"/>
      <c r="GBO67" s="105"/>
      <c r="GBQ67" s="105"/>
      <c r="GBS67" s="105"/>
      <c r="GBU67" s="105"/>
      <c r="GBW67" s="105"/>
      <c r="GBY67" s="105"/>
      <c r="GCA67" s="105"/>
      <c r="GCC67" s="105"/>
      <c r="GCE67" s="105"/>
      <c r="GCG67" s="105"/>
      <c r="GCI67" s="105"/>
      <c r="GCK67" s="105"/>
      <c r="GCM67" s="105"/>
      <c r="GCO67" s="105"/>
      <c r="GCQ67" s="105"/>
      <c r="GCS67" s="105"/>
      <c r="GCU67" s="105"/>
      <c r="GCW67" s="105"/>
      <c r="GCY67" s="105"/>
      <c r="GDA67" s="105"/>
      <c r="GDC67" s="105"/>
      <c r="GDE67" s="105"/>
      <c r="GDG67" s="105"/>
      <c r="GDI67" s="105"/>
      <c r="GDK67" s="105"/>
      <c r="GDM67" s="105"/>
      <c r="GDO67" s="105"/>
      <c r="GDQ67" s="105"/>
      <c r="GDS67" s="105"/>
      <c r="GDU67" s="105"/>
      <c r="GDW67" s="105"/>
      <c r="GDY67" s="105"/>
      <c r="GEA67" s="105"/>
      <c r="GEC67" s="105"/>
      <c r="GEE67" s="105"/>
      <c r="GEG67" s="105"/>
      <c r="GEI67" s="105"/>
      <c r="GEK67" s="105"/>
      <c r="GEM67" s="105"/>
      <c r="GEO67" s="105"/>
      <c r="GEQ67" s="105"/>
      <c r="GES67" s="105"/>
      <c r="GEU67" s="105"/>
      <c r="GEW67" s="105"/>
      <c r="GEY67" s="105"/>
      <c r="GFA67" s="105"/>
      <c r="GFC67" s="105"/>
      <c r="GFE67" s="105"/>
      <c r="GFG67" s="105"/>
      <c r="GFI67" s="105"/>
      <c r="GFK67" s="105"/>
      <c r="GFM67" s="105"/>
      <c r="GFO67" s="105"/>
      <c r="GFQ67" s="105"/>
      <c r="GFS67" s="105"/>
      <c r="GFU67" s="105"/>
      <c r="GFW67" s="105"/>
      <c r="GFY67" s="105"/>
      <c r="GGA67" s="105"/>
      <c r="GGC67" s="105"/>
      <c r="GGE67" s="105"/>
      <c r="GGG67" s="105"/>
      <c r="GGI67" s="105"/>
      <c r="GGK67" s="105"/>
      <c r="GGM67" s="105"/>
      <c r="GGO67" s="105"/>
      <c r="GGQ67" s="105"/>
      <c r="GGS67" s="105"/>
      <c r="GGU67" s="105"/>
      <c r="GGW67" s="105"/>
      <c r="GGY67" s="105"/>
      <c r="GHA67" s="105"/>
      <c r="GHC67" s="105"/>
      <c r="GHE67" s="105"/>
      <c r="GHG67" s="105"/>
      <c r="GHI67" s="105"/>
      <c r="GHK67" s="105"/>
      <c r="GHM67" s="105"/>
      <c r="GHO67" s="105"/>
      <c r="GHQ67" s="105"/>
      <c r="GHS67" s="105"/>
      <c r="GHU67" s="105"/>
      <c r="GHW67" s="105"/>
      <c r="GHY67" s="105"/>
      <c r="GIA67" s="105"/>
      <c r="GIC67" s="105"/>
      <c r="GIE67" s="105"/>
      <c r="GIG67" s="105"/>
      <c r="GII67" s="105"/>
      <c r="GIK67" s="105"/>
      <c r="GIM67" s="105"/>
      <c r="GIO67" s="105"/>
      <c r="GIQ67" s="105"/>
      <c r="GIS67" s="105"/>
      <c r="GIU67" s="105"/>
      <c r="GIW67" s="105"/>
      <c r="GIY67" s="105"/>
      <c r="GJA67" s="105"/>
      <c r="GJC67" s="105"/>
      <c r="GJE67" s="105"/>
      <c r="GJG67" s="105"/>
      <c r="GJI67" s="105"/>
      <c r="GJK67" s="105"/>
      <c r="GJM67" s="105"/>
      <c r="GJO67" s="105"/>
      <c r="GJQ67" s="105"/>
      <c r="GJS67" s="105"/>
      <c r="GJU67" s="105"/>
      <c r="GJW67" s="105"/>
      <c r="GJY67" s="105"/>
      <c r="GKA67" s="105"/>
      <c r="GKC67" s="105"/>
      <c r="GKE67" s="105"/>
      <c r="GKG67" s="105"/>
      <c r="GKI67" s="105"/>
      <c r="GKK67" s="105"/>
      <c r="GKM67" s="105"/>
      <c r="GKO67" s="105"/>
      <c r="GKQ67" s="105"/>
      <c r="GKS67" s="105"/>
      <c r="GKU67" s="105"/>
      <c r="GKW67" s="105"/>
      <c r="GKY67" s="105"/>
      <c r="GLA67" s="105"/>
      <c r="GLC67" s="105"/>
      <c r="GLE67" s="105"/>
      <c r="GLG67" s="105"/>
      <c r="GLI67" s="105"/>
      <c r="GLK67" s="105"/>
      <c r="GLM67" s="105"/>
      <c r="GLO67" s="105"/>
      <c r="GLQ67" s="105"/>
      <c r="GLS67" s="105"/>
      <c r="GLU67" s="105"/>
      <c r="GLW67" s="105"/>
      <c r="GLY67" s="105"/>
      <c r="GMA67" s="105"/>
      <c r="GMC67" s="105"/>
      <c r="GME67" s="105"/>
      <c r="GMG67" s="105"/>
      <c r="GMI67" s="105"/>
      <c r="GMK67" s="105"/>
      <c r="GMM67" s="105"/>
      <c r="GMO67" s="105"/>
      <c r="GMQ67" s="105"/>
      <c r="GMS67" s="105"/>
      <c r="GMU67" s="105"/>
      <c r="GMW67" s="105"/>
      <c r="GMY67" s="105"/>
      <c r="GNA67" s="105"/>
      <c r="GNC67" s="105"/>
      <c r="GNE67" s="105"/>
      <c r="GNG67" s="105"/>
      <c r="GNI67" s="105"/>
      <c r="GNK67" s="105"/>
      <c r="GNM67" s="105"/>
      <c r="GNO67" s="105"/>
      <c r="GNQ67" s="105"/>
      <c r="GNS67" s="105"/>
      <c r="GNU67" s="105"/>
      <c r="GNW67" s="105"/>
      <c r="GNY67" s="105"/>
      <c r="GOA67" s="105"/>
      <c r="GOC67" s="105"/>
      <c r="GOE67" s="105"/>
      <c r="GOG67" s="105"/>
      <c r="GOI67" s="105"/>
      <c r="GOK67" s="105"/>
      <c r="GOM67" s="105"/>
      <c r="GOO67" s="105"/>
      <c r="GOQ67" s="105"/>
      <c r="GOS67" s="105"/>
      <c r="GOU67" s="105"/>
      <c r="GOW67" s="105"/>
      <c r="GOY67" s="105"/>
      <c r="GPA67" s="105"/>
      <c r="GPC67" s="105"/>
      <c r="GPE67" s="105"/>
      <c r="GPG67" s="105"/>
      <c r="GPI67" s="105"/>
      <c r="GPK67" s="105"/>
      <c r="GPM67" s="105"/>
      <c r="GPO67" s="105"/>
      <c r="GPQ67" s="105"/>
      <c r="GPS67" s="105"/>
      <c r="GPU67" s="105"/>
      <c r="GPW67" s="105"/>
      <c r="GPY67" s="105"/>
      <c r="GQA67" s="105"/>
      <c r="GQC67" s="105"/>
      <c r="GQE67" s="105"/>
      <c r="GQG67" s="105"/>
      <c r="GQI67" s="105"/>
      <c r="GQK67" s="105"/>
      <c r="GQM67" s="105"/>
      <c r="GQO67" s="105"/>
      <c r="GQQ67" s="105"/>
      <c r="GQS67" s="105"/>
      <c r="GQU67" s="105"/>
      <c r="GQW67" s="105"/>
      <c r="GQY67" s="105"/>
      <c r="GRA67" s="105"/>
      <c r="GRC67" s="105"/>
      <c r="GRE67" s="105"/>
      <c r="GRG67" s="105"/>
      <c r="GRI67" s="105"/>
      <c r="GRK67" s="105"/>
      <c r="GRM67" s="105"/>
      <c r="GRO67" s="105"/>
      <c r="GRQ67" s="105"/>
      <c r="GRS67" s="105"/>
      <c r="GRU67" s="105"/>
      <c r="GRW67" s="105"/>
      <c r="GRY67" s="105"/>
      <c r="GSA67" s="105"/>
      <c r="GSC67" s="105"/>
      <c r="GSE67" s="105"/>
      <c r="GSG67" s="105"/>
      <c r="GSI67" s="105"/>
      <c r="GSK67" s="105"/>
      <c r="GSM67" s="105"/>
      <c r="GSO67" s="105"/>
      <c r="GSQ67" s="105"/>
      <c r="GSS67" s="105"/>
      <c r="GSU67" s="105"/>
      <c r="GSW67" s="105"/>
      <c r="GSY67" s="105"/>
      <c r="GTA67" s="105"/>
      <c r="GTC67" s="105"/>
      <c r="GTE67" s="105"/>
      <c r="GTG67" s="105"/>
      <c r="GTI67" s="105"/>
      <c r="GTK67" s="105"/>
      <c r="GTM67" s="105"/>
      <c r="GTO67" s="105"/>
      <c r="GTQ67" s="105"/>
      <c r="GTS67" s="105"/>
      <c r="GTU67" s="105"/>
      <c r="GTW67" s="105"/>
      <c r="GTY67" s="105"/>
      <c r="GUA67" s="105"/>
      <c r="GUC67" s="105"/>
      <c r="GUE67" s="105"/>
      <c r="GUG67" s="105"/>
      <c r="GUI67" s="105"/>
      <c r="GUK67" s="105"/>
      <c r="GUM67" s="105"/>
      <c r="GUO67" s="105"/>
      <c r="GUQ67" s="105"/>
      <c r="GUS67" s="105"/>
      <c r="GUU67" s="105"/>
      <c r="GUW67" s="105"/>
      <c r="GUY67" s="105"/>
      <c r="GVA67" s="105"/>
      <c r="GVC67" s="105"/>
      <c r="GVE67" s="105"/>
      <c r="GVG67" s="105"/>
      <c r="GVI67" s="105"/>
      <c r="GVK67" s="105"/>
      <c r="GVM67" s="105"/>
      <c r="GVO67" s="105"/>
      <c r="GVQ67" s="105"/>
      <c r="GVS67" s="105"/>
      <c r="GVU67" s="105"/>
      <c r="GVW67" s="105"/>
      <c r="GVY67" s="105"/>
      <c r="GWA67" s="105"/>
      <c r="GWC67" s="105"/>
      <c r="GWE67" s="105"/>
      <c r="GWG67" s="105"/>
      <c r="GWI67" s="105"/>
      <c r="GWK67" s="105"/>
      <c r="GWM67" s="105"/>
      <c r="GWO67" s="105"/>
      <c r="GWQ67" s="105"/>
      <c r="GWS67" s="105"/>
      <c r="GWU67" s="105"/>
      <c r="GWW67" s="105"/>
      <c r="GWY67" s="105"/>
      <c r="GXA67" s="105"/>
      <c r="GXC67" s="105"/>
      <c r="GXE67" s="105"/>
      <c r="GXG67" s="105"/>
      <c r="GXI67" s="105"/>
      <c r="GXK67" s="105"/>
      <c r="GXM67" s="105"/>
      <c r="GXO67" s="105"/>
      <c r="GXQ67" s="105"/>
      <c r="GXS67" s="105"/>
      <c r="GXU67" s="105"/>
      <c r="GXW67" s="105"/>
      <c r="GXY67" s="105"/>
      <c r="GYA67" s="105"/>
      <c r="GYC67" s="105"/>
      <c r="GYE67" s="105"/>
      <c r="GYG67" s="105"/>
      <c r="GYI67" s="105"/>
      <c r="GYK67" s="105"/>
      <c r="GYM67" s="105"/>
      <c r="GYO67" s="105"/>
      <c r="GYQ67" s="105"/>
      <c r="GYS67" s="105"/>
      <c r="GYU67" s="105"/>
      <c r="GYW67" s="105"/>
      <c r="GYY67" s="105"/>
      <c r="GZA67" s="105"/>
      <c r="GZC67" s="105"/>
      <c r="GZE67" s="105"/>
      <c r="GZG67" s="105"/>
      <c r="GZI67" s="105"/>
      <c r="GZK67" s="105"/>
      <c r="GZM67" s="105"/>
      <c r="GZO67" s="105"/>
      <c r="GZQ67" s="105"/>
      <c r="GZS67" s="105"/>
      <c r="GZU67" s="105"/>
      <c r="GZW67" s="105"/>
      <c r="GZY67" s="105"/>
      <c r="HAA67" s="105"/>
      <c r="HAC67" s="105"/>
      <c r="HAE67" s="105"/>
      <c r="HAG67" s="105"/>
      <c r="HAI67" s="105"/>
      <c r="HAK67" s="105"/>
      <c r="HAM67" s="105"/>
      <c r="HAO67" s="105"/>
      <c r="HAQ67" s="105"/>
      <c r="HAS67" s="105"/>
      <c r="HAU67" s="105"/>
      <c r="HAW67" s="105"/>
      <c r="HAY67" s="105"/>
      <c r="HBA67" s="105"/>
      <c r="HBC67" s="105"/>
      <c r="HBE67" s="105"/>
      <c r="HBG67" s="105"/>
      <c r="HBI67" s="105"/>
      <c r="HBK67" s="105"/>
      <c r="HBM67" s="105"/>
      <c r="HBO67" s="105"/>
      <c r="HBQ67" s="105"/>
      <c r="HBS67" s="105"/>
      <c r="HBU67" s="105"/>
      <c r="HBW67" s="105"/>
      <c r="HBY67" s="105"/>
      <c r="HCA67" s="105"/>
      <c r="HCC67" s="105"/>
      <c r="HCE67" s="105"/>
      <c r="HCG67" s="105"/>
      <c r="HCI67" s="105"/>
      <c r="HCK67" s="105"/>
      <c r="HCM67" s="105"/>
      <c r="HCO67" s="105"/>
      <c r="HCQ67" s="105"/>
      <c r="HCS67" s="105"/>
      <c r="HCU67" s="105"/>
      <c r="HCW67" s="105"/>
      <c r="HCY67" s="105"/>
      <c r="HDA67" s="105"/>
      <c r="HDC67" s="105"/>
      <c r="HDE67" s="105"/>
      <c r="HDG67" s="105"/>
      <c r="HDI67" s="105"/>
      <c r="HDK67" s="105"/>
      <c r="HDM67" s="105"/>
      <c r="HDO67" s="105"/>
      <c r="HDQ67" s="105"/>
      <c r="HDS67" s="105"/>
      <c r="HDU67" s="105"/>
      <c r="HDW67" s="105"/>
      <c r="HDY67" s="105"/>
      <c r="HEA67" s="105"/>
      <c r="HEC67" s="105"/>
      <c r="HEE67" s="105"/>
      <c r="HEG67" s="105"/>
      <c r="HEI67" s="105"/>
      <c r="HEK67" s="105"/>
      <c r="HEM67" s="105"/>
      <c r="HEO67" s="105"/>
      <c r="HEQ67" s="105"/>
      <c r="HES67" s="105"/>
      <c r="HEU67" s="105"/>
      <c r="HEW67" s="105"/>
      <c r="HEY67" s="105"/>
      <c r="HFA67" s="105"/>
      <c r="HFC67" s="105"/>
      <c r="HFE67" s="105"/>
      <c r="HFG67" s="105"/>
      <c r="HFI67" s="105"/>
      <c r="HFK67" s="105"/>
      <c r="HFM67" s="105"/>
      <c r="HFO67" s="105"/>
      <c r="HFQ67" s="105"/>
      <c r="HFS67" s="105"/>
      <c r="HFU67" s="105"/>
      <c r="HFW67" s="105"/>
      <c r="HFY67" s="105"/>
      <c r="HGA67" s="105"/>
      <c r="HGC67" s="105"/>
      <c r="HGE67" s="105"/>
      <c r="HGG67" s="105"/>
      <c r="HGI67" s="105"/>
      <c r="HGK67" s="105"/>
      <c r="HGM67" s="105"/>
      <c r="HGO67" s="105"/>
      <c r="HGQ67" s="105"/>
      <c r="HGS67" s="105"/>
      <c r="HGU67" s="105"/>
      <c r="HGW67" s="105"/>
      <c r="HGY67" s="105"/>
      <c r="HHA67" s="105"/>
      <c r="HHC67" s="105"/>
      <c r="HHE67" s="105"/>
      <c r="HHG67" s="105"/>
      <c r="HHI67" s="105"/>
      <c r="HHK67" s="105"/>
      <c r="HHM67" s="105"/>
      <c r="HHO67" s="105"/>
      <c r="HHQ67" s="105"/>
      <c r="HHS67" s="105"/>
      <c r="HHU67" s="105"/>
      <c r="HHW67" s="105"/>
      <c r="HHY67" s="105"/>
      <c r="HIA67" s="105"/>
      <c r="HIC67" s="105"/>
      <c r="HIE67" s="105"/>
      <c r="HIG67" s="105"/>
      <c r="HII67" s="105"/>
      <c r="HIK67" s="105"/>
      <c r="HIM67" s="105"/>
      <c r="HIO67" s="105"/>
      <c r="HIQ67" s="105"/>
      <c r="HIS67" s="105"/>
      <c r="HIU67" s="105"/>
      <c r="HIW67" s="105"/>
      <c r="HIY67" s="105"/>
      <c r="HJA67" s="105"/>
      <c r="HJC67" s="105"/>
      <c r="HJE67" s="105"/>
      <c r="HJG67" s="105"/>
      <c r="HJI67" s="105"/>
      <c r="HJK67" s="105"/>
      <c r="HJM67" s="105"/>
      <c r="HJO67" s="105"/>
      <c r="HJQ67" s="105"/>
      <c r="HJS67" s="105"/>
      <c r="HJU67" s="105"/>
      <c r="HJW67" s="105"/>
      <c r="HJY67" s="105"/>
      <c r="HKA67" s="105"/>
      <c r="HKC67" s="105"/>
      <c r="HKE67" s="105"/>
      <c r="HKG67" s="105"/>
      <c r="HKI67" s="105"/>
      <c r="HKK67" s="105"/>
      <c r="HKM67" s="105"/>
      <c r="HKO67" s="105"/>
      <c r="HKQ67" s="105"/>
      <c r="HKS67" s="105"/>
      <c r="HKU67" s="105"/>
      <c r="HKW67" s="105"/>
      <c r="HKY67" s="105"/>
      <c r="HLA67" s="105"/>
      <c r="HLC67" s="105"/>
      <c r="HLE67" s="105"/>
      <c r="HLG67" s="105"/>
      <c r="HLI67" s="105"/>
      <c r="HLK67" s="105"/>
      <c r="HLM67" s="105"/>
      <c r="HLO67" s="105"/>
      <c r="HLQ67" s="105"/>
      <c r="HLS67" s="105"/>
      <c r="HLU67" s="105"/>
      <c r="HLW67" s="105"/>
      <c r="HLY67" s="105"/>
      <c r="HMA67" s="105"/>
      <c r="HMC67" s="105"/>
      <c r="HME67" s="105"/>
      <c r="HMG67" s="105"/>
      <c r="HMI67" s="105"/>
      <c r="HMK67" s="105"/>
      <c r="HMM67" s="105"/>
      <c r="HMO67" s="105"/>
      <c r="HMQ67" s="105"/>
      <c r="HMS67" s="105"/>
      <c r="HMU67" s="105"/>
      <c r="HMW67" s="105"/>
      <c r="HMY67" s="105"/>
      <c r="HNA67" s="105"/>
      <c r="HNC67" s="105"/>
      <c r="HNE67" s="105"/>
      <c r="HNG67" s="105"/>
      <c r="HNI67" s="105"/>
      <c r="HNK67" s="105"/>
      <c r="HNM67" s="105"/>
      <c r="HNO67" s="105"/>
      <c r="HNQ67" s="105"/>
      <c r="HNS67" s="105"/>
      <c r="HNU67" s="105"/>
      <c r="HNW67" s="105"/>
      <c r="HNY67" s="105"/>
      <c r="HOA67" s="105"/>
      <c r="HOC67" s="105"/>
      <c r="HOE67" s="105"/>
      <c r="HOG67" s="105"/>
      <c r="HOI67" s="105"/>
      <c r="HOK67" s="105"/>
      <c r="HOM67" s="105"/>
      <c r="HOO67" s="105"/>
      <c r="HOQ67" s="105"/>
      <c r="HOS67" s="105"/>
      <c r="HOU67" s="105"/>
      <c r="HOW67" s="105"/>
      <c r="HOY67" s="105"/>
      <c r="HPA67" s="105"/>
      <c r="HPC67" s="105"/>
      <c r="HPE67" s="105"/>
      <c r="HPG67" s="105"/>
      <c r="HPI67" s="105"/>
      <c r="HPK67" s="105"/>
      <c r="HPM67" s="105"/>
      <c r="HPO67" s="105"/>
      <c r="HPQ67" s="105"/>
      <c r="HPS67" s="105"/>
      <c r="HPU67" s="105"/>
      <c r="HPW67" s="105"/>
      <c r="HPY67" s="105"/>
      <c r="HQA67" s="105"/>
      <c r="HQC67" s="105"/>
      <c r="HQE67" s="105"/>
      <c r="HQG67" s="105"/>
      <c r="HQI67" s="105"/>
      <c r="HQK67" s="105"/>
      <c r="HQM67" s="105"/>
      <c r="HQO67" s="105"/>
      <c r="HQQ67" s="105"/>
      <c r="HQS67" s="105"/>
      <c r="HQU67" s="105"/>
      <c r="HQW67" s="105"/>
      <c r="HQY67" s="105"/>
      <c r="HRA67" s="105"/>
      <c r="HRC67" s="105"/>
      <c r="HRE67" s="105"/>
      <c r="HRG67" s="105"/>
      <c r="HRI67" s="105"/>
      <c r="HRK67" s="105"/>
      <c r="HRM67" s="105"/>
      <c r="HRO67" s="105"/>
      <c r="HRQ67" s="105"/>
      <c r="HRS67" s="105"/>
      <c r="HRU67" s="105"/>
      <c r="HRW67" s="105"/>
      <c r="HRY67" s="105"/>
      <c r="HSA67" s="105"/>
      <c r="HSC67" s="105"/>
      <c r="HSE67" s="105"/>
      <c r="HSG67" s="105"/>
      <c r="HSI67" s="105"/>
      <c r="HSK67" s="105"/>
      <c r="HSM67" s="105"/>
      <c r="HSO67" s="105"/>
      <c r="HSQ67" s="105"/>
      <c r="HSS67" s="105"/>
      <c r="HSU67" s="105"/>
      <c r="HSW67" s="105"/>
      <c r="HSY67" s="105"/>
      <c r="HTA67" s="105"/>
      <c r="HTC67" s="105"/>
      <c r="HTE67" s="105"/>
      <c r="HTG67" s="105"/>
      <c r="HTI67" s="105"/>
      <c r="HTK67" s="105"/>
      <c r="HTM67" s="105"/>
      <c r="HTO67" s="105"/>
      <c r="HTQ67" s="105"/>
      <c r="HTS67" s="105"/>
      <c r="HTU67" s="105"/>
      <c r="HTW67" s="105"/>
      <c r="HTY67" s="105"/>
      <c r="HUA67" s="105"/>
      <c r="HUC67" s="105"/>
      <c r="HUE67" s="105"/>
      <c r="HUG67" s="105"/>
      <c r="HUI67" s="105"/>
      <c r="HUK67" s="105"/>
      <c r="HUM67" s="105"/>
      <c r="HUO67" s="105"/>
      <c r="HUQ67" s="105"/>
      <c r="HUS67" s="105"/>
      <c r="HUU67" s="105"/>
      <c r="HUW67" s="105"/>
      <c r="HUY67" s="105"/>
      <c r="HVA67" s="105"/>
      <c r="HVC67" s="105"/>
      <c r="HVE67" s="105"/>
      <c r="HVG67" s="105"/>
      <c r="HVI67" s="105"/>
      <c r="HVK67" s="105"/>
      <c r="HVM67" s="105"/>
      <c r="HVO67" s="105"/>
      <c r="HVQ67" s="105"/>
      <c r="HVS67" s="105"/>
      <c r="HVU67" s="105"/>
      <c r="HVW67" s="105"/>
      <c r="HVY67" s="105"/>
      <c r="HWA67" s="105"/>
      <c r="HWC67" s="105"/>
      <c r="HWE67" s="105"/>
      <c r="HWG67" s="105"/>
      <c r="HWI67" s="105"/>
      <c r="HWK67" s="105"/>
      <c r="HWM67" s="105"/>
      <c r="HWO67" s="105"/>
      <c r="HWQ67" s="105"/>
      <c r="HWS67" s="105"/>
      <c r="HWU67" s="105"/>
      <c r="HWW67" s="105"/>
      <c r="HWY67" s="105"/>
      <c r="HXA67" s="105"/>
      <c r="HXC67" s="105"/>
      <c r="HXE67" s="105"/>
      <c r="HXG67" s="105"/>
      <c r="HXI67" s="105"/>
      <c r="HXK67" s="105"/>
      <c r="HXM67" s="105"/>
      <c r="HXO67" s="105"/>
      <c r="HXQ67" s="105"/>
      <c r="HXS67" s="105"/>
      <c r="HXU67" s="105"/>
      <c r="HXW67" s="105"/>
      <c r="HXY67" s="105"/>
      <c r="HYA67" s="105"/>
      <c r="HYC67" s="105"/>
      <c r="HYE67" s="105"/>
      <c r="HYG67" s="105"/>
      <c r="HYI67" s="105"/>
      <c r="HYK67" s="105"/>
      <c r="HYM67" s="105"/>
      <c r="HYO67" s="105"/>
      <c r="HYQ67" s="105"/>
      <c r="HYS67" s="105"/>
      <c r="HYU67" s="105"/>
      <c r="HYW67" s="105"/>
      <c r="HYY67" s="105"/>
      <c r="HZA67" s="105"/>
      <c r="HZC67" s="105"/>
      <c r="HZE67" s="105"/>
      <c r="HZG67" s="105"/>
      <c r="HZI67" s="105"/>
      <c r="HZK67" s="105"/>
      <c r="HZM67" s="105"/>
      <c r="HZO67" s="105"/>
      <c r="HZQ67" s="105"/>
      <c r="HZS67" s="105"/>
      <c r="HZU67" s="105"/>
      <c r="HZW67" s="105"/>
      <c r="HZY67" s="105"/>
      <c r="IAA67" s="105"/>
      <c r="IAC67" s="105"/>
      <c r="IAE67" s="105"/>
      <c r="IAG67" s="105"/>
      <c r="IAI67" s="105"/>
      <c r="IAK67" s="105"/>
      <c r="IAM67" s="105"/>
      <c r="IAO67" s="105"/>
      <c r="IAQ67" s="105"/>
      <c r="IAS67" s="105"/>
      <c r="IAU67" s="105"/>
      <c r="IAW67" s="105"/>
      <c r="IAY67" s="105"/>
      <c r="IBA67" s="105"/>
      <c r="IBC67" s="105"/>
      <c r="IBE67" s="105"/>
      <c r="IBG67" s="105"/>
      <c r="IBI67" s="105"/>
      <c r="IBK67" s="105"/>
      <c r="IBM67" s="105"/>
      <c r="IBO67" s="105"/>
      <c r="IBQ67" s="105"/>
      <c r="IBS67" s="105"/>
      <c r="IBU67" s="105"/>
      <c r="IBW67" s="105"/>
      <c r="IBY67" s="105"/>
      <c r="ICA67" s="105"/>
      <c r="ICC67" s="105"/>
      <c r="ICE67" s="105"/>
      <c r="ICG67" s="105"/>
      <c r="ICI67" s="105"/>
      <c r="ICK67" s="105"/>
      <c r="ICM67" s="105"/>
      <c r="ICO67" s="105"/>
      <c r="ICQ67" s="105"/>
      <c r="ICS67" s="105"/>
      <c r="ICU67" s="105"/>
      <c r="ICW67" s="105"/>
      <c r="ICY67" s="105"/>
      <c r="IDA67" s="105"/>
      <c r="IDC67" s="105"/>
      <c r="IDE67" s="105"/>
      <c r="IDG67" s="105"/>
      <c r="IDI67" s="105"/>
      <c r="IDK67" s="105"/>
      <c r="IDM67" s="105"/>
      <c r="IDO67" s="105"/>
      <c r="IDQ67" s="105"/>
      <c r="IDS67" s="105"/>
      <c r="IDU67" s="105"/>
      <c r="IDW67" s="105"/>
      <c r="IDY67" s="105"/>
      <c r="IEA67" s="105"/>
      <c r="IEC67" s="105"/>
      <c r="IEE67" s="105"/>
      <c r="IEG67" s="105"/>
      <c r="IEI67" s="105"/>
      <c r="IEK67" s="105"/>
      <c r="IEM67" s="105"/>
      <c r="IEO67" s="105"/>
      <c r="IEQ67" s="105"/>
      <c r="IES67" s="105"/>
      <c r="IEU67" s="105"/>
      <c r="IEW67" s="105"/>
      <c r="IEY67" s="105"/>
      <c r="IFA67" s="105"/>
      <c r="IFC67" s="105"/>
      <c r="IFE67" s="105"/>
      <c r="IFG67" s="105"/>
      <c r="IFI67" s="105"/>
      <c r="IFK67" s="105"/>
      <c r="IFM67" s="105"/>
      <c r="IFO67" s="105"/>
      <c r="IFQ67" s="105"/>
      <c r="IFS67" s="105"/>
      <c r="IFU67" s="105"/>
      <c r="IFW67" s="105"/>
      <c r="IFY67" s="105"/>
      <c r="IGA67" s="105"/>
      <c r="IGC67" s="105"/>
      <c r="IGE67" s="105"/>
      <c r="IGG67" s="105"/>
      <c r="IGI67" s="105"/>
      <c r="IGK67" s="105"/>
      <c r="IGM67" s="105"/>
      <c r="IGO67" s="105"/>
      <c r="IGQ67" s="105"/>
      <c r="IGS67" s="105"/>
      <c r="IGU67" s="105"/>
      <c r="IGW67" s="105"/>
      <c r="IGY67" s="105"/>
      <c r="IHA67" s="105"/>
      <c r="IHC67" s="105"/>
      <c r="IHE67" s="105"/>
      <c r="IHG67" s="105"/>
      <c r="IHI67" s="105"/>
      <c r="IHK67" s="105"/>
      <c r="IHM67" s="105"/>
      <c r="IHO67" s="105"/>
      <c r="IHQ67" s="105"/>
      <c r="IHS67" s="105"/>
      <c r="IHU67" s="105"/>
      <c r="IHW67" s="105"/>
      <c r="IHY67" s="105"/>
      <c r="IIA67" s="105"/>
      <c r="IIC67" s="105"/>
      <c r="IIE67" s="105"/>
      <c r="IIG67" s="105"/>
      <c r="III67" s="105"/>
      <c r="IIK67" s="105"/>
      <c r="IIM67" s="105"/>
      <c r="IIO67" s="105"/>
      <c r="IIQ67" s="105"/>
      <c r="IIS67" s="105"/>
      <c r="IIU67" s="105"/>
      <c r="IIW67" s="105"/>
      <c r="IIY67" s="105"/>
      <c r="IJA67" s="105"/>
      <c r="IJC67" s="105"/>
      <c r="IJE67" s="105"/>
      <c r="IJG67" s="105"/>
      <c r="IJI67" s="105"/>
      <c r="IJK67" s="105"/>
      <c r="IJM67" s="105"/>
      <c r="IJO67" s="105"/>
      <c r="IJQ67" s="105"/>
      <c r="IJS67" s="105"/>
      <c r="IJU67" s="105"/>
      <c r="IJW67" s="105"/>
      <c r="IJY67" s="105"/>
      <c r="IKA67" s="105"/>
      <c r="IKC67" s="105"/>
      <c r="IKE67" s="105"/>
      <c r="IKG67" s="105"/>
      <c r="IKI67" s="105"/>
      <c r="IKK67" s="105"/>
      <c r="IKM67" s="105"/>
      <c r="IKO67" s="105"/>
      <c r="IKQ67" s="105"/>
      <c r="IKS67" s="105"/>
      <c r="IKU67" s="105"/>
      <c r="IKW67" s="105"/>
      <c r="IKY67" s="105"/>
      <c r="ILA67" s="105"/>
      <c r="ILC67" s="105"/>
      <c r="ILE67" s="105"/>
      <c r="ILG67" s="105"/>
      <c r="ILI67" s="105"/>
      <c r="ILK67" s="105"/>
      <c r="ILM67" s="105"/>
      <c r="ILO67" s="105"/>
      <c r="ILQ67" s="105"/>
      <c r="ILS67" s="105"/>
      <c r="ILU67" s="105"/>
      <c r="ILW67" s="105"/>
      <c r="ILY67" s="105"/>
      <c r="IMA67" s="105"/>
      <c r="IMC67" s="105"/>
      <c r="IME67" s="105"/>
      <c r="IMG67" s="105"/>
      <c r="IMI67" s="105"/>
      <c r="IMK67" s="105"/>
      <c r="IMM67" s="105"/>
      <c r="IMO67" s="105"/>
      <c r="IMQ67" s="105"/>
      <c r="IMS67" s="105"/>
      <c r="IMU67" s="105"/>
      <c r="IMW67" s="105"/>
      <c r="IMY67" s="105"/>
      <c r="INA67" s="105"/>
      <c r="INC67" s="105"/>
      <c r="INE67" s="105"/>
      <c r="ING67" s="105"/>
      <c r="INI67" s="105"/>
      <c r="INK67" s="105"/>
      <c r="INM67" s="105"/>
      <c r="INO67" s="105"/>
      <c r="INQ67" s="105"/>
      <c r="INS67" s="105"/>
      <c r="INU67" s="105"/>
      <c r="INW67" s="105"/>
      <c r="INY67" s="105"/>
      <c r="IOA67" s="105"/>
      <c r="IOC67" s="105"/>
      <c r="IOE67" s="105"/>
      <c r="IOG67" s="105"/>
      <c r="IOI67" s="105"/>
      <c r="IOK67" s="105"/>
      <c r="IOM67" s="105"/>
      <c r="IOO67" s="105"/>
      <c r="IOQ67" s="105"/>
      <c r="IOS67" s="105"/>
      <c r="IOU67" s="105"/>
      <c r="IOW67" s="105"/>
      <c r="IOY67" s="105"/>
      <c r="IPA67" s="105"/>
      <c r="IPC67" s="105"/>
      <c r="IPE67" s="105"/>
      <c r="IPG67" s="105"/>
      <c r="IPI67" s="105"/>
      <c r="IPK67" s="105"/>
      <c r="IPM67" s="105"/>
      <c r="IPO67" s="105"/>
      <c r="IPQ67" s="105"/>
      <c r="IPS67" s="105"/>
      <c r="IPU67" s="105"/>
      <c r="IPW67" s="105"/>
      <c r="IPY67" s="105"/>
      <c r="IQA67" s="105"/>
      <c r="IQC67" s="105"/>
      <c r="IQE67" s="105"/>
      <c r="IQG67" s="105"/>
      <c r="IQI67" s="105"/>
      <c r="IQK67" s="105"/>
      <c r="IQM67" s="105"/>
      <c r="IQO67" s="105"/>
      <c r="IQQ67" s="105"/>
      <c r="IQS67" s="105"/>
      <c r="IQU67" s="105"/>
      <c r="IQW67" s="105"/>
      <c r="IQY67" s="105"/>
      <c r="IRA67" s="105"/>
      <c r="IRC67" s="105"/>
      <c r="IRE67" s="105"/>
      <c r="IRG67" s="105"/>
      <c r="IRI67" s="105"/>
      <c r="IRK67" s="105"/>
      <c r="IRM67" s="105"/>
      <c r="IRO67" s="105"/>
      <c r="IRQ67" s="105"/>
      <c r="IRS67" s="105"/>
      <c r="IRU67" s="105"/>
      <c r="IRW67" s="105"/>
      <c r="IRY67" s="105"/>
      <c r="ISA67" s="105"/>
      <c r="ISC67" s="105"/>
      <c r="ISE67" s="105"/>
      <c r="ISG67" s="105"/>
      <c r="ISI67" s="105"/>
      <c r="ISK67" s="105"/>
      <c r="ISM67" s="105"/>
      <c r="ISO67" s="105"/>
      <c r="ISQ67" s="105"/>
      <c r="ISS67" s="105"/>
      <c r="ISU67" s="105"/>
      <c r="ISW67" s="105"/>
      <c r="ISY67" s="105"/>
      <c r="ITA67" s="105"/>
      <c r="ITC67" s="105"/>
      <c r="ITE67" s="105"/>
      <c r="ITG67" s="105"/>
      <c r="ITI67" s="105"/>
      <c r="ITK67" s="105"/>
      <c r="ITM67" s="105"/>
      <c r="ITO67" s="105"/>
      <c r="ITQ67" s="105"/>
      <c r="ITS67" s="105"/>
      <c r="ITU67" s="105"/>
      <c r="ITW67" s="105"/>
      <c r="ITY67" s="105"/>
      <c r="IUA67" s="105"/>
      <c r="IUC67" s="105"/>
      <c r="IUE67" s="105"/>
      <c r="IUG67" s="105"/>
      <c r="IUI67" s="105"/>
      <c r="IUK67" s="105"/>
      <c r="IUM67" s="105"/>
      <c r="IUO67" s="105"/>
      <c r="IUQ67" s="105"/>
      <c r="IUS67" s="105"/>
      <c r="IUU67" s="105"/>
      <c r="IUW67" s="105"/>
      <c r="IUY67" s="105"/>
      <c r="IVA67" s="105"/>
      <c r="IVC67" s="105"/>
      <c r="IVE67" s="105"/>
      <c r="IVG67" s="105"/>
      <c r="IVI67" s="105"/>
      <c r="IVK67" s="105"/>
      <c r="IVM67" s="105"/>
      <c r="IVO67" s="105"/>
      <c r="IVQ67" s="105"/>
      <c r="IVS67" s="105"/>
      <c r="IVU67" s="105"/>
      <c r="IVW67" s="105"/>
      <c r="IVY67" s="105"/>
      <c r="IWA67" s="105"/>
      <c r="IWC67" s="105"/>
      <c r="IWE67" s="105"/>
      <c r="IWG67" s="105"/>
      <c r="IWI67" s="105"/>
      <c r="IWK67" s="105"/>
      <c r="IWM67" s="105"/>
      <c r="IWO67" s="105"/>
      <c r="IWQ67" s="105"/>
      <c r="IWS67" s="105"/>
      <c r="IWU67" s="105"/>
      <c r="IWW67" s="105"/>
      <c r="IWY67" s="105"/>
      <c r="IXA67" s="105"/>
      <c r="IXC67" s="105"/>
      <c r="IXE67" s="105"/>
      <c r="IXG67" s="105"/>
      <c r="IXI67" s="105"/>
      <c r="IXK67" s="105"/>
      <c r="IXM67" s="105"/>
      <c r="IXO67" s="105"/>
      <c r="IXQ67" s="105"/>
      <c r="IXS67" s="105"/>
      <c r="IXU67" s="105"/>
      <c r="IXW67" s="105"/>
      <c r="IXY67" s="105"/>
      <c r="IYA67" s="105"/>
      <c r="IYC67" s="105"/>
      <c r="IYE67" s="105"/>
      <c r="IYG67" s="105"/>
      <c r="IYI67" s="105"/>
      <c r="IYK67" s="105"/>
      <c r="IYM67" s="105"/>
      <c r="IYO67" s="105"/>
      <c r="IYQ67" s="105"/>
      <c r="IYS67" s="105"/>
      <c r="IYU67" s="105"/>
      <c r="IYW67" s="105"/>
      <c r="IYY67" s="105"/>
      <c r="IZA67" s="105"/>
      <c r="IZC67" s="105"/>
      <c r="IZE67" s="105"/>
      <c r="IZG67" s="105"/>
      <c r="IZI67" s="105"/>
      <c r="IZK67" s="105"/>
      <c r="IZM67" s="105"/>
      <c r="IZO67" s="105"/>
      <c r="IZQ67" s="105"/>
      <c r="IZS67" s="105"/>
      <c r="IZU67" s="105"/>
      <c r="IZW67" s="105"/>
      <c r="IZY67" s="105"/>
      <c r="JAA67" s="105"/>
      <c r="JAC67" s="105"/>
      <c r="JAE67" s="105"/>
      <c r="JAG67" s="105"/>
      <c r="JAI67" s="105"/>
      <c r="JAK67" s="105"/>
      <c r="JAM67" s="105"/>
      <c r="JAO67" s="105"/>
      <c r="JAQ67" s="105"/>
      <c r="JAS67" s="105"/>
      <c r="JAU67" s="105"/>
      <c r="JAW67" s="105"/>
      <c r="JAY67" s="105"/>
      <c r="JBA67" s="105"/>
      <c r="JBC67" s="105"/>
      <c r="JBE67" s="105"/>
      <c r="JBG67" s="105"/>
      <c r="JBI67" s="105"/>
      <c r="JBK67" s="105"/>
      <c r="JBM67" s="105"/>
      <c r="JBO67" s="105"/>
      <c r="JBQ67" s="105"/>
      <c r="JBS67" s="105"/>
      <c r="JBU67" s="105"/>
      <c r="JBW67" s="105"/>
      <c r="JBY67" s="105"/>
      <c r="JCA67" s="105"/>
      <c r="JCC67" s="105"/>
      <c r="JCE67" s="105"/>
      <c r="JCG67" s="105"/>
      <c r="JCI67" s="105"/>
      <c r="JCK67" s="105"/>
      <c r="JCM67" s="105"/>
      <c r="JCO67" s="105"/>
      <c r="JCQ67" s="105"/>
      <c r="JCS67" s="105"/>
      <c r="JCU67" s="105"/>
      <c r="JCW67" s="105"/>
      <c r="JCY67" s="105"/>
      <c r="JDA67" s="105"/>
      <c r="JDC67" s="105"/>
      <c r="JDE67" s="105"/>
      <c r="JDG67" s="105"/>
      <c r="JDI67" s="105"/>
      <c r="JDK67" s="105"/>
      <c r="JDM67" s="105"/>
      <c r="JDO67" s="105"/>
      <c r="JDQ67" s="105"/>
      <c r="JDS67" s="105"/>
      <c r="JDU67" s="105"/>
      <c r="JDW67" s="105"/>
      <c r="JDY67" s="105"/>
      <c r="JEA67" s="105"/>
      <c r="JEC67" s="105"/>
      <c r="JEE67" s="105"/>
      <c r="JEG67" s="105"/>
      <c r="JEI67" s="105"/>
      <c r="JEK67" s="105"/>
      <c r="JEM67" s="105"/>
      <c r="JEO67" s="105"/>
      <c r="JEQ67" s="105"/>
      <c r="JES67" s="105"/>
      <c r="JEU67" s="105"/>
      <c r="JEW67" s="105"/>
      <c r="JEY67" s="105"/>
      <c r="JFA67" s="105"/>
      <c r="JFC67" s="105"/>
      <c r="JFE67" s="105"/>
      <c r="JFG67" s="105"/>
      <c r="JFI67" s="105"/>
      <c r="JFK67" s="105"/>
      <c r="JFM67" s="105"/>
      <c r="JFO67" s="105"/>
      <c r="JFQ67" s="105"/>
      <c r="JFS67" s="105"/>
      <c r="JFU67" s="105"/>
      <c r="JFW67" s="105"/>
      <c r="JFY67" s="105"/>
      <c r="JGA67" s="105"/>
      <c r="JGC67" s="105"/>
      <c r="JGE67" s="105"/>
      <c r="JGG67" s="105"/>
      <c r="JGI67" s="105"/>
      <c r="JGK67" s="105"/>
      <c r="JGM67" s="105"/>
      <c r="JGO67" s="105"/>
      <c r="JGQ67" s="105"/>
      <c r="JGS67" s="105"/>
      <c r="JGU67" s="105"/>
      <c r="JGW67" s="105"/>
      <c r="JGY67" s="105"/>
      <c r="JHA67" s="105"/>
      <c r="JHC67" s="105"/>
      <c r="JHE67" s="105"/>
      <c r="JHG67" s="105"/>
      <c r="JHI67" s="105"/>
      <c r="JHK67" s="105"/>
      <c r="JHM67" s="105"/>
      <c r="JHO67" s="105"/>
      <c r="JHQ67" s="105"/>
      <c r="JHS67" s="105"/>
      <c r="JHU67" s="105"/>
      <c r="JHW67" s="105"/>
      <c r="JHY67" s="105"/>
      <c r="JIA67" s="105"/>
      <c r="JIC67" s="105"/>
      <c r="JIE67" s="105"/>
      <c r="JIG67" s="105"/>
      <c r="JII67" s="105"/>
      <c r="JIK67" s="105"/>
      <c r="JIM67" s="105"/>
      <c r="JIO67" s="105"/>
      <c r="JIQ67" s="105"/>
      <c r="JIS67" s="105"/>
      <c r="JIU67" s="105"/>
      <c r="JIW67" s="105"/>
      <c r="JIY67" s="105"/>
      <c r="JJA67" s="105"/>
      <c r="JJC67" s="105"/>
      <c r="JJE67" s="105"/>
      <c r="JJG67" s="105"/>
      <c r="JJI67" s="105"/>
      <c r="JJK67" s="105"/>
      <c r="JJM67" s="105"/>
      <c r="JJO67" s="105"/>
      <c r="JJQ67" s="105"/>
      <c r="JJS67" s="105"/>
      <c r="JJU67" s="105"/>
      <c r="JJW67" s="105"/>
      <c r="JJY67" s="105"/>
      <c r="JKA67" s="105"/>
      <c r="JKC67" s="105"/>
      <c r="JKE67" s="105"/>
      <c r="JKG67" s="105"/>
      <c r="JKI67" s="105"/>
      <c r="JKK67" s="105"/>
      <c r="JKM67" s="105"/>
      <c r="JKO67" s="105"/>
      <c r="JKQ67" s="105"/>
      <c r="JKS67" s="105"/>
      <c r="JKU67" s="105"/>
      <c r="JKW67" s="105"/>
      <c r="JKY67" s="105"/>
      <c r="JLA67" s="105"/>
      <c r="JLC67" s="105"/>
      <c r="JLE67" s="105"/>
      <c r="JLG67" s="105"/>
      <c r="JLI67" s="105"/>
      <c r="JLK67" s="105"/>
      <c r="JLM67" s="105"/>
      <c r="JLO67" s="105"/>
      <c r="JLQ67" s="105"/>
      <c r="JLS67" s="105"/>
      <c r="JLU67" s="105"/>
      <c r="JLW67" s="105"/>
      <c r="JLY67" s="105"/>
      <c r="JMA67" s="105"/>
      <c r="JMC67" s="105"/>
      <c r="JME67" s="105"/>
      <c r="JMG67" s="105"/>
      <c r="JMI67" s="105"/>
      <c r="JMK67" s="105"/>
      <c r="JMM67" s="105"/>
      <c r="JMO67" s="105"/>
      <c r="JMQ67" s="105"/>
      <c r="JMS67" s="105"/>
      <c r="JMU67" s="105"/>
      <c r="JMW67" s="105"/>
      <c r="JMY67" s="105"/>
      <c r="JNA67" s="105"/>
      <c r="JNC67" s="105"/>
      <c r="JNE67" s="105"/>
      <c r="JNG67" s="105"/>
      <c r="JNI67" s="105"/>
      <c r="JNK67" s="105"/>
      <c r="JNM67" s="105"/>
      <c r="JNO67" s="105"/>
      <c r="JNQ67" s="105"/>
      <c r="JNS67" s="105"/>
      <c r="JNU67" s="105"/>
      <c r="JNW67" s="105"/>
      <c r="JNY67" s="105"/>
      <c r="JOA67" s="105"/>
      <c r="JOC67" s="105"/>
      <c r="JOE67" s="105"/>
      <c r="JOG67" s="105"/>
      <c r="JOI67" s="105"/>
      <c r="JOK67" s="105"/>
      <c r="JOM67" s="105"/>
      <c r="JOO67" s="105"/>
      <c r="JOQ67" s="105"/>
      <c r="JOS67" s="105"/>
      <c r="JOU67" s="105"/>
      <c r="JOW67" s="105"/>
      <c r="JOY67" s="105"/>
      <c r="JPA67" s="105"/>
      <c r="JPC67" s="105"/>
      <c r="JPE67" s="105"/>
      <c r="JPG67" s="105"/>
      <c r="JPI67" s="105"/>
      <c r="JPK67" s="105"/>
      <c r="JPM67" s="105"/>
      <c r="JPO67" s="105"/>
      <c r="JPQ67" s="105"/>
      <c r="JPS67" s="105"/>
      <c r="JPU67" s="105"/>
      <c r="JPW67" s="105"/>
      <c r="JPY67" s="105"/>
      <c r="JQA67" s="105"/>
      <c r="JQC67" s="105"/>
      <c r="JQE67" s="105"/>
      <c r="JQG67" s="105"/>
      <c r="JQI67" s="105"/>
      <c r="JQK67" s="105"/>
      <c r="JQM67" s="105"/>
      <c r="JQO67" s="105"/>
      <c r="JQQ67" s="105"/>
      <c r="JQS67" s="105"/>
      <c r="JQU67" s="105"/>
      <c r="JQW67" s="105"/>
      <c r="JQY67" s="105"/>
      <c r="JRA67" s="105"/>
      <c r="JRC67" s="105"/>
      <c r="JRE67" s="105"/>
      <c r="JRG67" s="105"/>
      <c r="JRI67" s="105"/>
      <c r="JRK67" s="105"/>
      <c r="JRM67" s="105"/>
      <c r="JRO67" s="105"/>
      <c r="JRQ67" s="105"/>
      <c r="JRS67" s="105"/>
      <c r="JRU67" s="105"/>
      <c r="JRW67" s="105"/>
      <c r="JRY67" s="105"/>
      <c r="JSA67" s="105"/>
      <c r="JSC67" s="105"/>
      <c r="JSE67" s="105"/>
      <c r="JSG67" s="105"/>
      <c r="JSI67" s="105"/>
      <c r="JSK67" s="105"/>
      <c r="JSM67" s="105"/>
      <c r="JSO67" s="105"/>
      <c r="JSQ67" s="105"/>
      <c r="JSS67" s="105"/>
      <c r="JSU67" s="105"/>
      <c r="JSW67" s="105"/>
      <c r="JSY67" s="105"/>
      <c r="JTA67" s="105"/>
      <c r="JTC67" s="105"/>
      <c r="JTE67" s="105"/>
      <c r="JTG67" s="105"/>
      <c r="JTI67" s="105"/>
      <c r="JTK67" s="105"/>
      <c r="JTM67" s="105"/>
      <c r="JTO67" s="105"/>
      <c r="JTQ67" s="105"/>
      <c r="JTS67" s="105"/>
      <c r="JTU67" s="105"/>
      <c r="JTW67" s="105"/>
      <c r="JTY67" s="105"/>
      <c r="JUA67" s="105"/>
      <c r="JUC67" s="105"/>
      <c r="JUE67" s="105"/>
      <c r="JUG67" s="105"/>
      <c r="JUI67" s="105"/>
      <c r="JUK67" s="105"/>
      <c r="JUM67" s="105"/>
      <c r="JUO67" s="105"/>
      <c r="JUQ67" s="105"/>
      <c r="JUS67" s="105"/>
      <c r="JUU67" s="105"/>
      <c r="JUW67" s="105"/>
      <c r="JUY67" s="105"/>
      <c r="JVA67" s="105"/>
      <c r="JVC67" s="105"/>
      <c r="JVE67" s="105"/>
      <c r="JVG67" s="105"/>
      <c r="JVI67" s="105"/>
      <c r="JVK67" s="105"/>
      <c r="JVM67" s="105"/>
      <c r="JVO67" s="105"/>
      <c r="JVQ67" s="105"/>
      <c r="JVS67" s="105"/>
      <c r="JVU67" s="105"/>
      <c r="JVW67" s="105"/>
      <c r="JVY67" s="105"/>
      <c r="JWA67" s="105"/>
      <c r="JWC67" s="105"/>
      <c r="JWE67" s="105"/>
      <c r="JWG67" s="105"/>
      <c r="JWI67" s="105"/>
      <c r="JWK67" s="105"/>
      <c r="JWM67" s="105"/>
      <c r="JWO67" s="105"/>
      <c r="JWQ67" s="105"/>
      <c r="JWS67" s="105"/>
      <c r="JWU67" s="105"/>
      <c r="JWW67" s="105"/>
      <c r="JWY67" s="105"/>
      <c r="JXA67" s="105"/>
      <c r="JXC67" s="105"/>
      <c r="JXE67" s="105"/>
      <c r="JXG67" s="105"/>
      <c r="JXI67" s="105"/>
      <c r="JXK67" s="105"/>
      <c r="JXM67" s="105"/>
      <c r="JXO67" s="105"/>
      <c r="JXQ67" s="105"/>
      <c r="JXS67" s="105"/>
      <c r="JXU67" s="105"/>
      <c r="JXW67" s="105"/>
      <c r="JXY67" s="105"/>
      <c r="JYA67" s="105"/>
      <c r="JYC67" s="105"/>
      <c r="JYE67" s="105"/>
      <c r="JYG67" s="105"/>
      <c r="JYI67" s="105"/>
      <c r="JYK67" s="105"/>
      <c r="JYM67" s="105"/>
      <c r="JYO67" s="105"/>
      <c r="JYQ67" s="105"/>
      <c r="JYS67" s="105"/>
      <c r="JYU67" s="105"/>
      <c r="JYW67" s="105"/>
      <c r="JYY67" s="105"/>
      <c r="JZA67" s="105"/>
      <c r="JZC67" s="105"/>
      <c r="JZE67" s="105"/>
      <c r="JZG67" s="105"/>
      <c r="JZI67" s="105"/>
      <c r="JZK67" s="105"/>
      <c r="JZM67" s="105"/>
      <c r="JZO67" s="105"/>
      <c r="JZQ67" s="105"/>
      <c r="JZS67" s="105"/>
      <c r="JZU67" s="105"/>
      <c r="JZW67" s="105"/>
      <c r="JZY67" s="105"/>
      <c r="KAA67" s="105"/>
      <c r="KAC67" s="105"/>
      <c r="KAE67" s="105"/>
      <c r="KAG67" s="105"/>
      <c r="KAI67" s="105"/>
      <c r="KAK67" s="105"/>
      <c r="KAM67" s="105"/>
      <c r="KAO67" s="105"/>
      <c r="KAQ67" s="105"/>
      <c r="KAS67" s="105"/>
      <c r="KAU67" s="105"/>
      <c r="KAW67" s="105"/>
      <c r="KAY67" s="105"/>
      <c r="KBA67" s="105"/>
      <c r="KBC67" s="105"/>
      <c r="KBE67" s="105"/>
      <c r="KBG67" s="105"/>
      <c r="KBI67" s="105"/>
      <c r="KBK67" s="105"/>
      <c r="KBM67" s="105"/>
      <c r="KBO67" s="105"/>
      <c r="KBQ67" s="105"/>
      <c r="KBS67" s="105"/>
      <c r="KBU67" s="105"/>
      <c r="KBW67" s="105"/>
      <c r="KBY67" s="105"/>
      <c r="KCA67" s="105"/>
      <c r="KCC67" s="105"/>
      <c r="KCE67" s="105"/>
      <c r="KCG67" s="105"/>
      <c r="KCI67" s="105"/>
      <c r="KCK67" s="105"/>
      <c r="KCM67" s="105"/>
      <c r="KCO67" s="105"/>
      <c r="KCQ67" s="105"/>
      <c r="KCS67" s="105"/>
      <c r="KCU67" s="105"/>
      <c r="KCW67" s="105"/>
      <c r="KCY67" s="105"/>
      <c r="KDA67" s="105"/>
      <c r="KDC67" s="105"/>
      <c r="KDE67" s="105"/>
      <c r="KDG67" s="105"/>
      <c r="KDI67" s="105"/>
      <c r="KDK67" s="105"/>
      <c r="KDM67" s="105"/>
      <c r="KDO67" s="105"/>
      <c r="KDQ67" s="105"/>
      <c r="KDS67" s="105"/>
      <c r="KDU67" s="105"/>
      <c r="KDW67" s="105"/>
      <c r="KDY67" s="105"/>
      <c r="KEA67" s="105"/>
      <c r="KEC67" s="105"/>
      <c r="KEE67" s="105"/>
      <c r="KEG67" s="105"/>
      <c r="KEI67" s="105"/>
      <c r="KEK67" s="105"/>
      <c r="KEM67" s="105"/>
      <c r="KEO67" s="105"/>
      <c r="KEQ67" s="105"/>
      <c r="KES67" s="105"/>
      <c r="KEU67" s="105"/>
      <c r="KEW67" s="105"/>
      <c r="KEY67" s="105"/>
      <c r="KFA67" s="105"/>
      <c r="KFC67" s="105"/>
      <c r="KFE67" s="105"/>
      <c r="KFG67" s="105"/>
      <c r="KFI67" s="105"/>
      <c r="KFK67" s="105"/>
      <c r="KFM67" s="105"/>
      <c r="KFO67" s="105"/>
      <c r="KFQ67" s="105"/>
      <c r="KFS67" s="105"/>
      <c r="KFU67" s="105"/>
      <c r="KFW67" s="105"/>
      <c r="KFY67" s="105"/>
      <c r="KGA67" s="105"/>
      <c r="KGC67" s="105"/>
      <c r="KGE67" s="105"/>
      <c r="KGG67" s="105"/>
      <c r="KGI67" s="105"/>
      <c r="KGK67" s="105"/>
      <c r="KGM67" s="105"/>
      <c r="KGO67" s="105"/>
      <c r="KGQ67" s="105"/>
      <c r="KGS67" s="105"/>
      <c r="KGU67" s="105"/>
      <c r="KGW67" s="105"/>
      <c r="KGY67" s="105"/>
      <c r="KHA67" s="105"/>
      <c r="KHC67" s="105"/>
      <c r="KHE67" s="105"/>
      <c r="KHG67" s="105"/>
      <c r="KHI67" s="105"/>
      <c r="KHK67" s="105"/>
      <c r="KHM67" s="105"/>
      <c r="KHO67" s="105"/>
      <c r="KHQ67" s="105"/>
      <c r="KHS67" s="105"/>
      <c r="KHU67" s="105"/>
      <c r="KHW67" s="105"/>
      <c r="KHY67" s="105"/>
      <c r="KIA67" s="105"/>
      <c r="KIC67" s="105"/>
      <c r="KIE67" s="105"/>
      <c r="KIG67" s="105"/>
      <c r="KII67" s="105"/>
      <c r="KIK67" s="105"/>
      <c r="KIM67" s="105"/>
      <c r="KIO67" s="105"/>
      <c r="KIQ67" s="105"/>
      <c r="KIS67" s="105"/>
      <c r="KIU67" s="105"/>
      <c r="KIW67" s="105"/>
      <c r="KIY67" s="105"/>
      <c r="KJA67" s="105"/>
      <c r="KJC67" s="105"/>
      <c r="KJE67" s="105"/>
      <c r="KJG67" s="105"/>
      <c r="KJI67" s="105"/>
      <c r="KJK67" s="105"/>
      <c r="KJM67" s="105"/>
      <c r="KJO67" s="105"/>
      <c r="KJQ67" s="105"/>
      <c r="KJS67" s="105"/>
      <c r="KJU67" s="105"/>
      <c r="KJW67" s="105"/>
      <c r="KJY67" s="105"/>
      <c r="KKA67" s="105"/>
      <c r="KKC67" s="105"/>
      <c r="KKE67" s="105"/>
      <c r="KKG67" s="105"/>
      <c r="KKI67" s="105"/>
      <c r="KKK67" s="105"/>
      <c r="KKM67" s="105"/>
      <c r="KKO67" s="105"/>
      <c r="KKQ67" s="105"/>
      <c r="KKS67" s="105"/>
      <c r="KKU67" s="105"/>
      <c r="KKW67" s="105"/>
      <c r="KKY67" s="105"/>
      <c r="KLA67" s="105"/>
      <c r="KLC67" s="105"/>
      <c r="KLE67" s="105"/>
      <c r="KLG67" s="105"/>
      <c r="KLI67" s="105"/>
      <c r="KLK67" s="105"/>
      <c r="KLM67" s="105"/>
      <c r="KLO67" s="105"/>
      <c r="KLQ67" s="105"/>
      <c r="KLS67" s="105"/>
      <c r="KLU67" s="105"/>
      <c r="KLW67" s="105"/>
      <c r="KLY67" s="105"/>
      <c r="KMA67" s="105"/>
      <c r="KMC67" s="105"/>
      <c r="KME67" s="105"/>
      <c r="KMG67" s="105"/>
      <c r="KMI67" s="105"/>
      <c r="KMK67" s="105"/>
      <c r="KMM67" s="105"/>
      <c r="KMO67" s="105"/>
      <c r="KMQ67" s="105"/>
      <c r="KMS67" s="105"/>
      <c r="KMU67" s="105"/>
      <c r="KMW67" s="105"/>
      <c r="KMY67" s="105"/>
      <c r="KNA67" s="105"/>
      <c r="KNC67" s="105"/>
      <c r="KNE67" s="105"/>
      <c r="KNG67" s="105"/>
      <c r="KNI67" s="105"/>
      <c r="KNK67" s="105"/>
      <c r="KNM67" s="105"/>
      <c r="KNO67" s="105"/>
      <c r="KNQ67" s="105"/>
      <c r="KNS67" s="105"/>
      <c r="KNU67" s="105"/>
      <c r="KNW67" s="105"/>
      <c r="KNY67" s="105"/>
      <c r="KOA67" s="105"/>
      <c r="KOC67" s="105"/>
      <c r="KOE67" s="105"/>
      <c r="KOG67" s="105"/>
      <c r="KOI67" s="105"/>
      <c r="KOK67" s="105"/>
      <c r="KOM67" s="105"/>
      <c r="KOO67" s="105"/>
      <c r="KOQ67" s="105"/>
      <c r="KOS67" s="105"/>
      <c r="KOU67" s="105"/>
      <c r="KOW67" s="105"/>
      <c r="KOY67" s="105"/>
      <c r="KPA67" s="105"/>
      <c r="KPC67" s="105"/>
      <c r="KPE67" s="105"/>
      <c r="KPG67" s="105"/>
      <c r="KPI67" s="105"/>
      <c r="KPK67" s="105"/>
      <c r="KPM67" s="105"/>
      <c r="KPO67" s="105"/>
      <c r="KPQ67" s="105"/>
      <c r="KPS67" s="105"/>
      <c r="KPU67" s="105"/>
      <c r="KPW67" s="105"/>
      <c r="KPY67" s="105"/>
      <c r="KQA67" s="105"/>
      <c r="KQC67" s="105"/>
      <c r="KQE67" s="105"/>
      <c r="KQG67" s="105"/>
      <c r="KQI67" s="105"/>
      <c r="KQK67" s="105"/>
      <c r="KQM67" s="105"/>
      <c r="KQO67" s="105"/>
      <c r="KQQ67" s="105"/>
      <c r="KQS67" s="105"/>
      <c r="KQU67" s="105"/>
      <c r="KQW67" s="105"/>
      <c r="KQY67" s="105"/>
      <c r="KRA67" s="105"/>
      <c r="KRC67" s="105"/>
      <c r="KRE67" s="105"/>
      <c r="KRG67" s="105"/>
      <c r="KRI67" s="105"/>
      <c r="KRK67" s="105"/>
      <c r="KRM67" s="105"/>
      <c r="KRO67" s="105"/>
      <c r="KRQ67" s="105"/>
      <c r="KRS67" s="105"/>
      <c r="KRU67" s="105"/>
      <c r="KRW67" s="105"/>
      <c r="KRY67" s="105"/>
      <c r="KSA67" s="105"/>
      <c r="KSC67" s="105"/>
      <c r="KSE67" s="105"/>
      <c r="KSG67" s="105"/>
      <c r="KSI67" s="105"/>
      <c r="KSK67" s="105"/>
      <c r="KSM67" s="105"/>
      <c r="KSO67" s="105"/>
      <c r="KSQ67" s="105"/>
      <c r="KSS67" s="105"/>
      <c r="KSU67" s="105"/>
      <c r="KSW67" s="105"/>
      <c r="KSY67" s="105"/>
      <c r="KTA67" s="105"/>
      <c r="KTC67" s="105"/>
      <c r="KTE67" s="105"/>
      <c r="KTG67" s="105"/>
      <c r="KTI67" s="105"/>
      <c r="KTK67" s="105"/>
      <c r="KTM67" s="105"/>
      <c r="KTO67" s="105"/>
      <c r="KTQ67" s="105"/>
      <c r="KTS67" s="105"/>
      <c r="KTU67" s="105"/>
      <c r="KTW67" s="105"/>
      <c r="KTY67" s="105"/>
      <c r="KUA67" s="105"/>
      <c r="KUC67" s="105"/>
      <c r="KUE67" s="105"/>
      <c r="KUG67" s="105"/>
      <c r="KUI67" s="105"/>
      <c r="KUK67" s="105"/>
      <c r="KUM67" s="105"/>
      <c r="KUO67" s="105"/>
      <c r="KUQ67" s="105"/>
      <c r="KUS67" s="105"/>
      <c r="KUU67" s="105"/>
      <c r="KUW67" s="105"/>
      <c r="KUY67" s="105"/>
      <c r="KVA67" s="105"/>
      <c r="KVC67" s="105"/>
      <c r="KVE67" s="105"/>
      <c r="KVG67" s="105"/>
      <c r="KVI67" s="105"/>
      <c r="KVK67" s="105"/>
      <c r="KVM67" s="105"/>
      <c r="KVO67" s="105"/>
      <c r="KVQ67" s="105"/>
      <c r="KVS67" s="105"/>
      <c r="KVU67" s="105"/>
      <c r="KVW67" s="105"/>
      <c r="KVY67" s="105"/>
      <c r="KWA67" s="105"/>
      <c r="KWC67" s="105"/>
      <c r="KWE67" s="105"/>
      <c r="KWG67" s="105"/>
      <c r="KWI67" s="105"/>
      <c r="KWK67" s="105"/>
      <c r="KWM67" s="105"/>
      <c r="KWO67" s="105"/>
      <c r="KWQ67" s="105"/>
      <c r="KWS67" s="105"/>
      <c r="KWU67" s="105"/>
      <c r="KWW67" s="105"/>
      <c r="KWY67" s="105"/>
      <c r="KXA67" s="105"/>
      <c r="KXC67" s="105"/>
      <c r="KXE67" s="105"/>
      <c r="KXG67" s="105"/>
      <c r="KXI67" s="105"/>
      <c r="KXK67" s="105"/>
      <c r="KXM67" s="105"/>
      <c r="KXO67" s="105"/>
      <c r="KXQ67" s="105"/>
      <c r="KXS67" s="105"/>
      <c r="KXU67" s="105"/>
      <c r="KXW67" s="105"/>
      <c r="KXY67" s="105"/>
      <c r="KYA67" s="105"/>
      <c r="KYC67" s="105"/>
      <c r="KYE67" s="105"/>
      <c r="KYG67" s="105"/>
      <c r="KYI67" s="105"/>
      <c r="KYK67" s="105"/>
      <c r="KYM67" s="105"/>
      <c r="KYO67" s="105"/>
      <c r="KYQ67" s="105"/>
      <c r="KYS67" s="105"/>
      <c r="KYU67" s="105"/>
      <c r="KYW67" s="105"/>
      <c r="KYY67" s="105"/>
      <c r="KZA67" s="105"/>
      <c r="KZC67" s="105"/>
      <c r="KZE67" s="105"/>
      <c r="KZG67" s="105"/>
      <c r="KZI67" s="105"/>
      <c r="KZK67" s="105"/>
      <c r="KZM67" s="105"/>
      <c r="KZO67" s="105"/>
      <c r="KZQ67" s="105"/>
      <c r="KZS67" s="105"/>
      <c r="KZU67" s="105"/>
      <c r="KZW67" s="105"/>
      <c r="KZY67" s="105"/>
      <c r="LAA67" s="105"/>
      <c r="LAC67" s="105"/>
      <c r="LAE67" s="105"/>
      <c r="LAG67" s="105"/>
      <c r="LAI67" s="105"/>
      <c r="LAK67" s="105"/>
      <c r="LAM67" s="105"/>
      <c r="LAO67" s="105"/>
      <c r="LAQ67" s="105"/>
      <c r="LAS67" s="105"/>
      <c r="LAU67" s="105"/>
      <c r="LAW67" s="105"/>
      <c r="LAY67" s="105"/>
      <c r="LBA67" s="105"/>
      <c r="LBC67" s="105"/>
      <c r="LBE67" s="105"/>
      <c r="LBG67" s="105"/>
      <c r="LBI67" s="105"/>
      <c r="LBK67" s="105"/>
      <c r="LBM67" s="105"/>
      <c r="LBO67" s="105"/>
      <c r="LBQ67" s="105"/>
      <c r="LBS67" s="105"/>
      <c r="LBU67" s="105"/>
      <c r="LBW67" s="105"/>
      <c r="LBY67" s="105"/>
      <c r="LCA67" s="105"/>
      <c r="LCC67" s="105"/>
      <c r="LCE67" s="105"/>
      <c r="LCG67" s="105"/>
      <c r="LCI67" s="105"/>
      <c r="LCK67" s="105"/>
      <c r="LCM67" s="105"/>
      <c r="LCO67" s="105"/>
      <c r="LCQ67" s="105"/>
      <c r="LCS67" s="105"/>
      <c r="LCU67" s="105"/>
      <c r="LCW67" s="105"/>
      <c r="LCY67" s="105"/>
      <c r="LDA67" s="105"/>
      <c r="LDC67" s="105"/>
      <c r="LDE67" s="105"/>
      <c r="LDG67" s="105"/>
      <c r="LDI67" s="105"/>
      <c r="LDK67" s="105"/>
      <c r="LDM67" s="105"/>
      <c r="LDO67" s="105"/>
      <c r="LDQ67" s="105"/>
      <c r="LDS67" s="105"/>
      <c r="LDU67" s="105"/>
      <c r="LDW67" s="105"/>
      <c r="LDY67" s="105"/>
      <c r="LEA67" s="105"/>
      <c r="LEC67" s="105"/>
      <c r="LEE67" s="105"/>
      <c r="LEG67" s="105"/>
      <c r="LEI67" s="105"/>
      <c r="LEK67" s="105"/>
      <c r="LEM67" s="105"/>
      <c r="LEO67" s="105"/>
      <c r="LEQ67" s="105"/>
      <c r="LES67" s="105"/>
      <c r="LEU67" s="105"/>
      <c r="LEW67" s="105"/>
      <c r="LEY67" s="105"/>
      <c r="LFA67" s="105"/>
      <c r="LFC67" s="105"/>
      <c r="LFE67" s="105"/>
      <c r="LFG67" s="105"/>
      <c r="LFI67" s="105"/>
      <c r="LFK67" s="105"/>
      <c r="LFM67" s="105"/>
      <c r="LFO67" s="105"/>
      <c r="LFQ67" s="105"/>
      <c r="LFS67" s="105"/>
      <c r="LFU67" s="105"/>
      <c r="LFW67" s="105"/>
      <c r="LFY67" s="105"/>
      <c r="LGA67" s="105"/>
      <c r="LGC67" s="105"/>
      <c r="LGE67" s="105"/>
      <c r="LGG67" s="105"/>
      <c r="LGI67" s="105"/>
      <c r="LGK67" s="105"/>
      <c r="LGM67" s="105"/>
      <c r="LGO67" s="105"/>
      <c r="LGQ67" s="105"/>
      <c r="LGS67" s="105"/>
      <c r="LGU67" s="105"/>
      <c r="LGW67" s="105"/>
      <c r="LGY67" s="105"/>
      <c r="LHA67" s="105"/>
      <c r="LHC67" s="105"/>
      <c r="LHE67" s="105"/>
      <c r="LHG67" s="105"/>
      <c r="LHI67" s="105"/>
      <c r="LHK67" s="105"/>
      <c r="LHM67" s="105"/>
      <c r="LHO67" s="105"/>
      <c r="LHQ67" s="105"/>
      <c r="LHS67" s="105"/>
      <c r="LHU67" s="105"/>
      <c r="LHW67" s="105"/>
      <c r="LHY67" s="105"/>
      <c r="LIA67" s="105"/>
      <c r="LIC67" s="105"/>
      <c r="LIE67" s="105"/>
      <c r="LIG67" s="105"/>
      <c r="LII67" s="105"/>
      <c r="LIK67" s="105"/>
      <c r="LIM67" s="105"/>
      <c r="LIO67" s="105"/>
      <c r="LIQ67" s="105"/>
      <c r="LIS67" s="105"/>
      <c r="LIU67" s="105"/>
      <c r="LIW67" s="105"/>
      <c r="LIY67" s="105"/>
      <c r="LJA67" s="105"/>
      <c r="LJC67" s="105"/>
      <c r="LJE67" s="105"/>
      <c r="LJG67" s="105"/>
      <c r="LJI67" s="105"/>
      <c r="LJK67" s="105"/>
      <c r="LJM67" s="105"/>
      <c r="LJO67" s="105"/>
      <c r="LJQ67" s="105"/>
      <c r="LJS67" s="105"/>
      <c r="LJU67" s="105"/>
      <c r="LJW67" s="105"/>
      <c r="LJY67" s="105"/>
      <c r="LKA67" s="105"/>
      <c r="LKC67" s="105"/>
      <c r="LKE67" s="105"/>
      <c r="LKG67" s="105"/>
      <c r="LKI67" s="105"/>
      <c r="LKK67" s="105"/>
      <c r="LKM67" s="105"/>
      <c r="LKO67" s="105"/>
      <c r="LKQ67" s="105"/>
      <c r="LKS67" s="105"/>
      <c r="LKU67" s="105"/>
      <c r="LKW67" s="105"/>
      <c r="LKY67" s="105"/>
      <c r="LLA67" s="105"/>
      <c r="LLC67" s="105"/>
      <c r="LLE67" s="105"/>
      <c r="LLG67" s="105"/>
      <c r="LLI67" s="105"/>
      <c r="LLK67" s="105"/>
      <c r="LLM67" s="105"/>
      <c r="LLO67" s="105"/>
      <c r="LLQ67" s="105"/>
      <c r="LLS67" s="105"/>
      <c r="LLU67" s="105"/>
      <c r="LLW67" s="105"/>
      <c r="LLY67" s="105"/>
      <c r="LMA67" s="105"/>
      <c r="LMC67" s="105"/>
      <c r="LME67" s="105"/>
      <c r="LMG67" s="105"/>
      <c r="LMI67" s="105"/>
      <c r="LMK67" s="105"/>
      <c r="LMM67" s="105"/>
      <c r="LMO67" s="105"/>
      <c r="LMQ67" s="105"/>
      <c r="LMS67" s="105"/>
      <c r="LMU67" s="105"/>
      <c r="LMW67" s="105"/>
      <c r="LMY67" s="105"/>
      <c r="LNA67" s="105"/>
      <c r="LNC67" s="105"/>
      <c r="LNE67" s="105"/>
      <c r="LNG67" s="105"/>
      <c r="LNI67" s="105"/>
      <c r="LNK67" s="105"/>
      <c r="LNM67" s="105"/>
      <c r="LNO67" s="105"/>
      <c r="LNQ67" s="105"/>
      <c r="LNS67" s="105"/>
      <c r="LNU67" s="105"/>
      <c r="LNW67" s="105"/>
      <c r="LNY67" s="105"/>
      <c r="LOA67" s="105"/>
      <c r="LOC67" s="105"/>
      <c r="LOE67" s="105"/>
      <c r="LOG67" s="105"/>
      <c r="LOI67" s="105"/>
      <c r="LOK67" s="105"/>
      <c r="LOM67" s="105"/>
      <c r="LOO67" s="105"/>
      <c r="LOQ67" s="105"/>
      <c r="LOS67" s="105"/>
      <c r="LOU67" s="105"/>
      <c r="LOW67" s="105"/>
      <c r="LOY67" s="105"/>
      <c r="LPA67" s="105"/>
      <c r="LPC67" s="105"/>
      <c r="LPE67" s="105"/>
      <c r="LPG67" s="105"/>
      <c r="LPI67" s="105"/>
      <c r="LPK67" s="105"/>
      <c r="LPM67" s="105"/>
      <c r="LPO67" s="105"/>
      <c r="LPQ67" s="105"/>
      <c r="LPS67" s="105"/>
      <c r="LPU67" s="105"/>
      <c r="LPW67" s="105"/>
      <c r="LPY67" s="105"/>
      <c r="LQA67" s="105"/>
      <c r="LQC67" s="105"/>
      <c r="LQE67" s="105"/>
      <c r="LQG67" s="105"/>
      <c r="LQI67" s="105"/>
      <c r="LQK67" s="105"/>
      <c r="LQM67" s="105"/>
      <c r="LQO67" s="105"/>
      <c r="LQQ67" s="105"/>
      <c r="LQS67" s="105"/>
      <c r="LQU67" s="105"/>
      <c r="LQW67" s="105"/>
      <c r="LQY67" s="105"/>
      <c r="LRA67" s="105"/>
      <c r="LRC67" s="105"/>
      <c r="LRE67" s="105"/>
      <c r="LRG67" s="105"/>
      <c r="LRI67" s="105"/>
      <c r="LRK67" s="105"/>
      <c r="LRM67" s="105"/>
      <c r="LRO67" s="105"/>
      <c r="LRQ67" s="105"/>
      <c r="LRS67" s="105"/>
      <c r="LRU67" s="105"/>
      <c r="LRW67" s="105"/>
      <c r="LRY67" s="105"/>
      <c r="LSA67" s="105"/>
      <c r="LSC67" s="105"/>
      <c r="LSE67" s="105"/>
      <c r="LSG67" s="105"/>
      <c r="LSI67" s="105"/>
      <c r="LSK67" s="105"/>
      <c r="LSM67" s="105"/>
      <c r="LSO67" s="105"/>
      <c r="LSQ67" s="105"/>
      <c r="LSS67" s="105"/>
      <c r="LSU67" s="105"/>
      <c r="LSW67" s="105"/>
      <c r="LSY67" s="105"/>
      <c r="LTA67" s="105"/>
      <c r="LTC67" s="105"/>
      <c r="LTE67" s="105"/>
      <c r="LTG67" s="105"/>
      <c r="LTI67" s="105"/>
      <c r="LTK67" s="105"/>
      <c r="LTM67" s="105"/>
      <c r="LTO67" s="105"/>
      <c r="LTQ67" s="105"/>
      <c r="LTS67" s="105"/>
      <c r="LTU67" s="105"/>
      <c r="LTW67" s="105"/>
      <c r="LTY67" s="105"/>
      <c r="LUA67" s="105"/>
      <c r="LUC67" s="105"/>
      <c r="LUE67" s="105"/>
      <c r="LUG67" s="105"/>
      <c r="LUI67" s="105"/>
      <c r="LUK67" s="105"/>
      <c r="LUM67" s="105"/>
      <c r="LUO67" s="105"/>
      <c r="LUQ67" s="105"/>
      <c r="LUS67" s="105"/>
      <c r="LUU67" s="105"/>
      <c r="LUW67" s="105"/>
      <c r="LUY67" s="105"/>
      <c r="LVA67" s="105"/>
      <c r="LVC67" s="105"/>
      <c r="LVE67" s="105"/>
      <c r="LVG67" s="105"/>
      <c r="LVI67" s="105"/>
      <c r="LVK67" s="105"/>
      <c r="LVM67" s="105"/>
      <c r="LVO67" s="105"/>
      <c r="LVQ67" s="105"/>
      <c r="LVS67" s="105"/>
      <c r="LVU67" s="105"/>
      <c r="LVW67" s="105"/>
      <c r="LVY67" s="105"/>
      <c r="LWA67" s="105"/>
      <c r="LWC67" s="105"/>
      <c r="LWE67" s="105"/>
      <c r="LWG67" s="105"/>
      <c r="LWI67" s="105"/>
      <c r="LWK67" s="105"/>
      <c r="LWM67" s="105"/>
      <c r="LWO67" s="105"/>
      <c r="LWQ67" s="105"/>
      <c r="LWS67" s="105"/>
      <c r="LWU67" s="105"/>
      <c r="LWW67" s="105"/>
      <c r="LWY67" s="105"/>
      <c r="LXA67" s="105"/>
      <c r="LXC67" s="105"/>
      <c r="LXE67" s="105"/>
      <c r="LXG67" s="105"/>
      <c r="LXI67" s="105"/>
      <c r="LXK67" s="105"/>
      <c r="LXM67" s="105"/>
      <c r="LXO67" s="105"/>
      <c r="LXQ67" s="105"/>
      <c r="LXS67" s="105"/>
      <c r="LXU67" s="105"/>
      <c r="LXW67" s="105"/>
      <c r="LXY67" s="105"/>
      <c r="LYA67" s="105"/>
      <c r="LYC67" s="105"/>
      <c r="LYE67" s="105"/>
      <c r="LYG67" s="105"/>
      <c r="LYI67" s="105"/>
      <c r="LYK67" s="105"/>
      <c r="LYM67" s="105"/>
      <c r="LYO67" s="105"/>
      <c r="LYQ67" s="105"/>
      <c r="LYS67" s="105"/>
      <c r="LYU67" s="105"/>
      <c r="LYW67" s="105"/>
      <c r="LYY67" s="105"/>
      <c r="LZA67" s="105"/>
      <c r="LZC67" s="105"/>
      <c r="LZE67" s="105"/>
      <c r="LZG67" s="105"/>
      <c r="LZI67" s="105"/>
      <c r="LZK67" s="105"/>
      <c r="LZM67" s="105"/>
      <c r="LZO67" s="105"/>
      <c r="LZQ67" s="105"/>
      <c r="LZS67" s="105"/>
      <c r="LZU67" s="105"/>
      <c r="LZW67" s="105"/>
      <c r="LZY67" s="105"/>
      <c r="MAA67" s="105"/>
      <c r="MAC67" s="105"/>
      <c r="MAE67" s="105"/>
      <c r="MAG67" s="105"/>
      <c r="MAI67" s="105"/>
      <c r="MAK67" s="105"/>
      <c r="MAM67" s="105"/>
      <c r="MAO67" s="105"/>
      <c r="MAQ67" s="105"/>
      <c r="MAS67" s="105"/>
      <c r="MAU67" s="105"/>
      <c r="MAW67" s="105"/>
      <c r="MAY67" s="105"/>
      <c r="MBA67" s="105"/>
      <c r="MBC67" s="105"/>
      <c r="MBE67" s="105"/>
      <c r="MBG67" s="105"/>
      <c r="MBI67" s="105"/>
      <c r="MBK67" s="105"/>
      <c r="MBM67" s="105"/>
      <c r="MBO67" s="105"/>
      <c r="MBQ67" s="105"/>
      <c r="MBS67" s="105"/>
      <c r="MBU67" s="105"/>
      <c r="MBW67" s="105"/>
      <c r="MBY67" s="105"/>
      <c r="MCA67" s="105"/>
      <c r="MCC67" s="105"/>
      <c r="MCE67" s="105"/>
      <c r="MCG67" s="105"/>
      <c r="MCI67" s="105"/>
      <c r="MCK67" s="105"/>
      <c r="MCM67" s="105"/>
      <c r="MCO67" s="105"/>
      <c r="MCQ67" s="105"/>
      <c r="MCS67" s="105"/>
      <c r="MCU67" s="105"/>
      <c r="MCW67" s="105"/>
      <c r="MCY67" s="105"/>
      <c r="MDA67" s="105"/>
      <c r="MDC67" s="105"/>
      <c r="MDE67" s="105"/>
      <c r="MDG67" s="105"/>
      <c r="MDI67" s="105"/>
      <c r="MDK67" s="105"/>
      <c r="MDM67" s="105"/>
      <c r="MDO67" s="105"/>
      <c r="MDQ67" s="105"/>
      <c r="MDS67" s="105"/>
      <c r="MDU67" s="105"/>
      <c r="MDW67" s="105"/>
      <c r="MDY67" s="105"/>
      <c r="MEA67" s="105"/>
      <c r="MEC67" s="105"/>
      <c r="MEE67" s="105"/>
      <c r="MEG67" s="105"/>
      <c r="MEI67" s="105"/>
      <c r="MEK67" s="105"/>
      <c r="MEM67" s="105"/>
      <c r="MEO67" s="105"/>
      <c r="MEQ67" s="105"/>
      <c r="MES67" s="105"/>
      <c r="MEU67" s="105"/>
      <c r="MEW67" s="105"/>
      <c r="MEY67" s="105"/>
      <c r="MFA67" s="105"/>
      <c r="MFC67" s="105"/>
      <c r="MFE67" s="105"/>
      <c r="MFG67" s="105"/>
      <c r="MFI67" s="105"/>
      <c r="MFK67" s="105"/>
      <c r="MFM67" s="105"/>
      <c r="MFO67" s="105"/>
      <c r="MFQ67" s="105"/>
      <c r="MFS67" s="105"/>
      <c r="MFU67" s="105"/>
      <c r="MFW67" s="105"/>
      <c r="MFY67" s="105"/>
      <c r="MGA67" s="105"/>
      <c r="MGC67" s="105"/>
      <c r="MGE67" s="105"/>
      <c r="MGG67" s="105"/>
      <c r="MGI67" s="105"/>
      <c r="MGK67" s="105"/>
      <c r="MGM67" s="105"/>
      <c r="MGO67" s="105"/>
      <c r="MGQ67" s="105"/>
      <c r="MGS67" s="105"/>
      <c r="MGU67" s="105"/>
      <c r="MGW67" s="105"/>
      <c r="MGY67" s="105"/>
      <c r="MHA67" s="105"/>
      <c r="MHC67" s="105"/>
      <c r="MHE67" s="105"/>
      <c r="MHG67" s="105"/>
      <c r="MHI67" s="105"/>
      <c r="MHK67" s="105"/>
      <c r="MHM67" s="105"/>
      <c r="MHO67" s="105"/>
      <c r="MHQ67" s="105"/>
      <c r="MHS67" s="105"/>
      <c r="MHU67" s="105"/>
      <c r="MHW67" s="105"/>
      <c r="MHY67" s="105"/>
      <c r="MIA67" s="105"/>
      <c r="MIC67" s="105"/>
      <c r="MIE67" s="105"/>
      <c r="MIG67" s="105"/>
      <c r="MII67" s="105"/>
      <c r="MIK67" s="105"/>
      <c r="MIM67" s="105"/>
      <c r="MIO67" s="105"/>
      <c r="MIQ67" s="105"/>
      <c r="MIS67" s="105"/>
      <c r="MIU67" s="105"/>
      <c r="MIW67" s="105"/>
      <c r="MIY67" s="105"/>
      <c r="MJA67" s="105"/>
      <c r="MJC67" s="105"/>
      <c r="MJE67" s="105"/>
      <c r="MJG67" s="105"/>
      <c r="MJI67" s="105"/>
      <c r="MJK67" s="105"/>
      <c r="MJM67" s="105"/>
      <c r="MJO67" s="105"/>
      <c r="MJQ67" s="105"/>
      <c r="MJS67" s="105"/>
      <c r="MJU67" s="105"/>
      <c r="MJW67" s="105"/>
      <c r="MJY67" s="105"/>
      <c r="MKA67" s="105"/>
      <c r="MKC67" s="105"/>
      <c r="MKE67" s="105"/>
      <c r="MKG67" s="105"/>
      <c r="MKI67" s="105"/>
      <c r="MKK67" s="105"/>
      <c r="MKM67" s="105"/>
      <c r="MKO67" s="105"/>
      <c r="MKQ67" s="105"/>
      <c r="MKS67" s="105"/>
      <c r="MKU67" s="105"/>
      <c r="MKW67" s="105"/>
      <c r="MKY67" s="105"/>
      <c r="MLA67" s="105"/>
      <c r="MLC67" s="105"/>
      <c r="MLE67" s="105"/>
      <c r="MLG67" s="105"/>
      <c r="MLI67" s="105"/>
      <c r="MLK67" s="105"/>
      <c r="MLM67" s="105"/>
      <c r="MLO67" s="105"/>
      <c r="MLQ67" s="105"/>
      <c r="MLS67" s="105"/>
      <c r="MLU67" s="105"/>
      <c r="MLW67" s="105"/>
      <c r="MLY67" s="105"/>
      <c r="MMA67" s="105"/>
      <c r="MMC67" s="105"/>
      <c r="MME67" s="105"/>
      <c r="MMG67" s="105"/>
      <c r="MMI67" s="105"/>
      <c r="MMK67" s="105"/>
      <c r="MMM67" s="105"/>
      <c r="MMO67" s="105"/>
      <c r="MMQ67" s="105"/>
      <c r="MMS67" s="105"/>
      <c r="MMU67" s="105"/>
      <c r="MMW67" s="105"/>
      <c r="MMY67" s="105"/>
      <c r="MNA67" s="105"/>
      <c r="MNC67" s="105"/>
      <c r="MNE67" s="105"/>
      <c r="MNG67" s="105"/>
      <c r="MNI67" s="105"/>
      <c r="MNK67" s="105"/>
      <c r="MNM67" s="105"/>
      <c r="MNO67" s="105"/>
      <c r="MNQ67" s="105"/>
      <c r="MNS67" s="105"/>
      <c r="MNU67" s="105"/>
      <c r="MNW67" s="105"/>
      <c r="MNY67" s="105"/>
      <c r="MOA67" s="105"/>
      <c r="MOC67" s="105"/>
      <c r="MOE67" s="105"/>
      <c r="MOG67" s="105"/>
      <c r="MOI67" s="105"/>
      <c r="MOK67" s="105"/>
      <c r="MOM67" s="105"/>
      <c r="MOO67" s="105"/>
      <c r="MOQ67" s="105"/>
      <c r="MOS67" s="105"/>
      <c r="MOU67" s="105"/>
      <c r="MOW67" s="105"/>
      <c r="MOY67" s="105"/>
      <c r="MPA67" s="105"/>
      <c r="MPC67" s="105"/>
      <c r="MPE67" s="105"/>
      <c r="MPG67" s="105"/>
      <c r="MPI67" s="105"/>
      <c r="MPK67" s="105"/>
      <c r="MPM67" s="105"/>
      <c r="MPO67" s="105"/>
      <c r="MPQ67" s="105"/>
      <c r="MPS67" s="105"/>
      <c r="MPU67" s="105"/>
      <c r="MPW67" s="105"/>
      <c r="MPY67" s="105"/>
      <c r="MQA67" s="105"/>
      <c r="MQC67" s="105"/>
      <c r="MQE67" s="105"/>
      <c r="MQG67" s="105"/>
      <c r="MQI67" s="105"/>
      <c r="MQK67" s="105"/>
      <c r="MQM67" s="105"/>
      <c r="MQO67" s="105"/>
      <c r="MQQ67" s="105"/>
      <c r="MQS67" s="105"/>
      <c r="MQU67" s="105"/>
      <c r="MQW67" s="105"/>
      <c r="MQY67" s="105"/>
      <c r="MRA67" s="105"/>
      <c r="MRC67" s="105"/>
      <c r="MRE67" s="105"/>
      <c r="MRG67" s="105"/>
      <c r="MRI67" s="105"/>
      <c r="MRK67" s="105"/>
      <c r="MRM67" s="105"/>
      <c r="MRO67" s="105"/>
      <c r="MRQ67" s="105"/>
      <c r="MRS67" s="105"/>
      <c r="MRU67" s="105"/>
      <c r="MRW67" s="105"/>
      <c r="MRY67" s="105"/>
      <c r="MSA67" s="105"/>
      <c r="MSC67" s="105"/>
      <c r="MSE67" s="105"/>
      <c r="MSG67" s="105"/>
      <c r="MSI67" s="105"/>
      <c r="MSK67" s="105"/>
      <c r="MSM67" s="105"/>
      <c r="MSO67" s="105"/>
      <c r="MSQ67" s="105"/>
      <c r="MSS67" s="105"/>
      <c r="MSU67" s="105"/>
      <c r="MSW67" s="105"/>
      <c r="MSY67" s="105"/>
      <c r="MTA67" s="105"/>
      <c r="MTC67" s="105"/>
      <c r="MTE67" s="105"/>
      <c r="MTG67" s="105"/>
      <c r="MTI67" s="105"/>
      <c r="MTK67" s="105"/>
      <c r="MTM67" s="105"/>
      <c r="MTO67" s="105"/>
      <c r="MTQ67" s="105"/>
      <c r="MTS67" s="105"/>
      <c r="MTU67" s="105"/>
      <c r="MTW67" s="105"/>
      <c r="MTY67" s="105"/>
      <c r="MUA67" s="105"/>
      <c r="MUC67" s="105"/>
      <c r="MUE67" s="105"/>
      <c r="MUG67" s="105"/>
      <c r="MUI67" s="105"/>
      <c r="MUK67" s="105"/>
      <c r="MUM67" s="105"/>
      <c r="MUO67" s="105"/>
      <c r="MUQ67" s="105"/>
      <c r="MUS67" s="105"/>
      <c r="MUU67" s="105"/>
      <c r="MUW67" s="105"/>
      <c r="MUY67" s="105"/>
      <c r="MVA67" s="105"/>
      <c r="MVC67" s="105"/>
      <c r="MVE67" s="105"/>
      <c r="MVG67" s="105"/>
      <c r="MVI67" s="105"/>
      <c r="MVK67" s="105"/>
      <c r="MVM67" s="105"/>
      <c r="MVO67" s="105"/>
      <c r="MVQ67" s="105"/>
      <c r="MVS67" s="105"/>
      <c r="MVU67" s="105"/>
      <c r="MVW67" s="105"/>
      <c r="MVY67" s="105"/>
      <c r="MWA67" s="105"/>
      <c r="MWC67" s="105"/>
      <c r="MWE67" s="105"/>
      <c r="MWG67" s="105"/>
      <c r="MWI67" s="105"/>
      <c r="MWK67" s="105"/>
      <c r="MWM67" s="105"/>
      <c r="MWO67" s="105"/>
      <c r="MWQ67" s="105"/>
      <c r="MWS67" s="105"/>
      <c r="MWU67" s="105"/>
      <c r="MWW67" s="105"/>
      <c r="MWY67" s="105"/>
      <c r="MXA67" s="105"/>
      <c r="MXC67" s="105"/>
      <c r="MXE67" s="105"/>
      <c r="MXG67" s="105"/>
      <c r="MXI67" s="105"/>
      <c r="MXK67" s="105"/>
      <c r="MXM67" s="105"/>
      <c r="MXO67" s="105"/>
      <c r="MXQ67" s="105"/>
      <c r="MXS67" s="105"/>
      <c r="MXU67" s="105"/>
      <c r="MXW67" s="105"/>
      <c r="MXY67" s="105"/>
      <c r="MYA67" s="105"/>
      <c r="MYC67" s="105"/>
      <c r="MYE67" s="105"/>
      <c r="MYG67" s="105"/>
      <c r="MYI67" s="105"/>
      <c r="MYK67" s="105"/>
      <c r="MYM67" s="105"/>
      <c r="MYO67" s="105"/>
      <c r="MYQ67" s="105"/>
      <c r="MYS67" s="105"/>
      <c r="MYU67" s="105"/>
      <c r="MYW67" s="105"/>
      <c r="MYY67" s="105"/>
      <c r="MZA67" s="105"/>
      <c r="MZC67" s="105"/>
      <c r="MZE67" s="105"/>
      <c r="MZG67" s="105"/>
      <c r="MZI67" s="105"/>
      <c r="MZK67" s="105"/>
      <c r="MZM67" s="105"/>
      <c r="MZO67" s="105"/>
      <c r="MZQ67" s="105"/>
      <c r="MZS67" s="105"/>
      <c r="MZU67" s="105"/>
      <c r="MZW67" s="105"/>
      <c r="MZY67" s="105"/>
      <c r="NAA67" s="105"/>
      <c r="NAC67" s="105"/>
      <c r="NAE67" s="105"/>
      <c r="NAG67" s="105"/>
      <c r="NAI67" s="105"/>
      <c r="NAK67" s="105"/>
      <c r="NAM67" s="105"/>
      <c r="NAO67" s="105"/>
      <c r="NAQ67" s="105"/>
      <c r="NAS67" s="105"/>
      <c r="NAU67" s="105"/>
      <c r="NAW67" s="105"/>
      <c r="NAY67" s="105"/>
      <c r="NBA67" s="105"/>
      <c r="NBC67" s="105"/>
      <c r="NBE67" s="105"/>
      <c r="NBG67" s="105"/>
      <c r="NBI67" s="105"/>
      <c r="NBK67" s="105"/>
      <c r="NBM67" s="105"/>
      <c r="NBO67" s="105"/>
      <c r="NBQ67" s="105"/>
      <c r="NBS67" s="105"/>
      <c r="NBU67" s="105"/>
      <c r="NBW67" s="105"/>
      <c r="NBY67" s="105"/>
      <c r="NCA67" s="105"/>
      <c r="NCC67" s="105"/>
      <c r="NCE67" s="105"/>
      <c r="NCG67" s="105"/>
      <c r="NCI67" s="105"/>
      <c r="NCK67" s="105"/>
      <c r="NCM67" s="105"/>
      <c r="NCO67" s="105"/>
      <c r="NCQ67" s="105"/>
      <c r="NCS67" s="105"/>
      <c r="NCU67" s="105"/>
      <c r="NCW67" s="105"/>
      <c r="NCY67" s="105"/>
      <c r="NDA67" s="105"/>
      <c r="NDC67" s="105"/>
      <c r="NDE67" s="105"/>
      <c r="NDG67" s="105"/>
      <c r="NDI67" s="105"/>
      <c r="NDK67" s="105"/>
      <c r="NDM67" s="105"/>
      <c r="NDO67" s="105"/>
      <c r="NDQ67" s="105"/>
      <c r="NDS67" s="105"/>
      <c r="NDU67" s="105"/>
      <c r="NDW67" s="105"/>
      <c r="NDY67" s="105"/>
      <c r="NEA67" s="105"/>
      <c r="NEC67" s="105"/>
      <c r="NEE67" s="105"/>
      <c r="NEG67" s="105"/>
      <c r="NEI67" s="105"/>
      <c r="NEK67" s="105"/>
      <c r="NEM67" s="105"/>
      <c r="NEO67" s="105"/>
      <c r="NEQ67" s="105"/>
      <c r="NES67" s="105"/>
      <c r="NEU67" s="105"/>
      <c r="NEW67" s="105"/>
      <c r="NEY67" s="105"/>
      <c r="NFA67" s="105"/>
      <c r="NFC67" s="105"/>
      <c r="NFE67" s="105"/>
      <c r="NFG67" s="105"/>
      <c r="NFI67" s="105"/>
      <c r="NFK67" s="105"/>
      <c r="NFM67" s="105"/>
      <c r="NFO67" s="105"/>
      <c r="NFQ67" s="105"/>
      <c r="NFS67" s="105"/>
      <c r="NFU67" s="105"/>
      <c r="NFW67" s="105"/>
      <c r="NFY67" s="105"/>
      <c r="NGA67" s="105"/>
      <c r="NGC67" s="105"/>
      <c r="NGE67" s="105"/>
      <c r="NGG67" s="105"/>
      <c r="NGI67" s="105"/>
      <c r="NGK67" s="105"/>
      <c r="NGM67" s="105"/>
      <c r="NGO67" s="105"/>
      <c r="NGQ67" s="105"/>
      <c r="NGS67" s="105"/>
      <c r="NGU67" s="105"/>
      <c r="NGW67" s="105"/>
      <c r="NGY67" s="105"/>
      <c r="NHA67" s="105"/>
      <c r="NHC67" s="105"/>
      <c r="NHE67" s="105"/>
      <c r="NHG67" s="105"/>
      <c r="NHI67" s="105"/>
      <c r="NHK67" s="105"/>
      <c r="NHM67" s="105"/>
      <c r="NHO67" s="105"/>
      <c r="NHQ67" s="105"/>
      <c r="NHS67" s="105"/>
      <c r="NHU67" s="105"/>
      <c r="NHW67" s="105"/>
      <c r="NHY67" s="105"/>
      <c r="NIA67" s="105"/>
      <c r="NIC67" s="105"/>
      <c r="NIE67" s="105"/>
      <c r="NIG67" s="105"/>
      <c r="NII67" s="105"/>
      <c r="NIK67" s="105"/>
      <c r="NIM67" s="105"/>
      <c r="NIO67" s="105"/>
      <c r="NIQ67" s="105"/>
      <c r="NIS67" s="105"/>
      <c r="NIU67" s="105"/>
      <c r="NIW67" s="105"/>
      <c r="NIY67" s="105"/>
      <c r="NJA67" s="105"/>
      <c r="NJC67" s="105"/>
      <c r="NJE67" s="105"/>
      <c r="NJG67" s="105"/>
      <c r="NJI67" s="105"/>
      <c r="NJK67" s="105"/>
      <c r="NJM67" s="105"/>
      <c r="NJO67" s="105"/>
      <c r="NJQ67" s="105"/>
      <c r="NJS67" s="105"/>
      <c r="NJU67" s="105"/>
      <c r="NJW67" s="105"/>
      <c r="NJY67" s="105"/>
      <c r="NKA67" s="105"/>
      <c r="NKC67" s="105"/>
      <c r="NKE67" s="105"/>
      <c r="NKG67" s="105"/>
      <c r="NKI67" s="105"/>
      <c r="NKK67" s="105"/>
      <c r="NKM67" s="105"/>
      <c r="NKO67" s="105"/>
      <c r="NKQ67" s="105"/>
      <c r="NKS67" s="105"/>
      <c r="NKU67" s="105"/>
      <c r="NKW67" s="105"/>
      <c r="NKY67" s="105"/>
      <c r="NLA67" s="105"/>
      <c r="NLC67" s="105"/>
      <c r="NLE67" s="105"/>
      <c r="NLG67" s="105"/>
      <c r="NLI67" s="105"/>
      <c r="NLK67" s="105"/>
      <c r="NLM67" s="105"/>
      <c r="NLO67" s="105"/>
      <c r="NLQ67" s="105"/>
      <c r="NLS67" s="105"/>
      <c r="NLU67" s="105"/>
      <c r="NLW67" s="105"/>
      <c r="NLY67" s="105"/>
      <c r="NMA67" s="105"/>
      <c r="NMC67" s="105"/>
      <c r="NME67" s="105"/>
      <c r="NMG67" s="105"/>
      <c r="NMI67" s="105"/>
      <c r="NMK67" s="105"/>
      <c r="NMM67" s="105"/>
      <c r="NMO67" s="105"/>
      <c r="NMQ67" s="105"/>
      <c r="NMS67" s="105"/>
      <c r="NMU67" s="105"/>
      <c r="NMW67" s="105"/>
      <c r="NMY67" s="105"/>
      <c r="NNA67" s="105"/>
      <c r="NNC67" s="105"/>
      <c r="NNE67" s="105"/>
      <c r="NNG67" s="105"/>
      <c r="NNI67" s="105"/>
      <c r="NNK67" s="105"/>
      <c r="NNM67" s="105"/>
      <c r="NNO67" s="105"/>
      <c r="NNQ67" s="105"/>
      <c r="NNS67" s="105"/>
      <c r="NNU67" s="105"/>
      <c r="NNW67" s="105"/>
      <c r="NNY67" s="105"/>
      <c r="NOA67" s="105"/>
      <c r="NOC67" s="105"/>
      <c r="NOE67" s="105"/>
      <c r="NOG67" s="105"/>
      <c r="NOI67" s="105"/>
      <c r="NOK67" s="105"/>
      <c r="NOM67" s="105"/>
      <c r="NOO67" s="105"/>
      <c r="NOQ67" s="105"/>
      <c r="NOS67" s="105"/>
      <c r="NOU67" s="105"/>
      <c r="NOW67" s="105"/>
      <c r="NOY67" s="105"/>
      <c r="NPA67" s="105"/>
      <c r="NPC67" s="105"/>
      <c r="NPE67" s="105"/>
      <c r="NPG67" s="105"/>
      <c r="NPI67" s="105"/>
      <c r="NPK67" s="105"/>
      <c r="NPM67" s="105"/>
      <c r="NPO67" s="105"/>
      <c r="NPQ67" s="105"/>
      <c r="NPS67" s="105"/>
      <c r="NPU67" s="105"/>
      <c r="NPW67" s="105"/>
      <c r="NPY67" s="105"/>
      <c r="NQA67" s="105"/>
      <c r="NQC67" s="105"/>
      <c r="NQE67" s="105"/>
      <c r="NQG67" s="105"/>
      <c r="NQI67" s="105"/>
      <c r="NQK67" s="105"/>
      <c r="NQM67" s="105"/>
      <c r="NQO67" s="105"/>
      <c r="NQQ67" s="105"/>
      <c r="NQS67" s="105"/>
      <c r="NQU67" s="105"/>
      <c r="NQW67" s="105"/>
      <c r="NQY67" s="105"/>
      <c r="NRA67" s="105"/>
      <c r="NRC67" s="105"/>
      <c r="NRE67" s="105"/>
      <c r="NRG67" s="105"/>
      <c r="NRI67" s="105"/>
      <c r="NRK67" s="105"/>
      <c r="NRM67" s="105"/>
      <c r="NRO67" s="105"/>
      <c r="NRQ67" s="105"/>
      <c r="NRS67" s="105"/>
      <c r="NRU67" s="105"/>
      <c r="NRW67" s="105"/>
      <c r="NRY67" s="105"/>
      <c r="NSA67" s="105"/>
      <c r="NSC67" s="105"/>
      <c r="NSE67" s="105"/>
      <c r="NSG67" s="105"/>
      <c r="NSI67" s="105"/>
      <c r="NSK67" s="105"/>
      <c r="NSM67" s="105"/>
      <c r="NSO67" s="105"/>
      <c r="NSQ67" s="105"/>
      <c r="NSS67" s="105"/>
      <c r="NSU67" s="105"/>
      <c r="NSW67" s="105"/>
      <c r="NSY67" s="105"/>
      <c r="NTA67" s="105"/>
      <c r="NTC67" s="105"/>
      <c r="NTE67" s="105"/>
      <c r="NTG67" s="105"/>
      <c r="NTI67" s="105"/>
      <c r="NTK67" s="105"/>
      <c r="NTM67" s="105"/>
      <c r="NTO67" s="105"/>
      <c r="NTQ67" s="105"/>
      <c r="NTS67" s="105"/>
      <c r="NTU67" s="105"/>
      <c r="NTW67" s="105"/>
      <c r="NTY67" s="105"/>
      <c r="NUA67" s="105"/>
      <c r="NUC67" s="105"/>
      <c r="NUE67" s="105"/>
      <c r="NUG67" s="105"/>
      <c r="NUI67" s="105"/>
      <c r="NUK67" s="105"/>
      <c r="NUM67" s="105"/>
      <c r="NUO67" s="105"/>
      <c r="NUQ67" s="105"/>
      <c r="NUS67" s="105"/>
      <c r="NUU67" s="105"/>
      <c r="NUW67" s="105"/>
      <c r="NUY67" s="105"/>
      <c r="NVA67" s="105"/>
      <c r="NVC67" s="105"/>
      <c r="NVE67" s="105"/>
      <c r="NVG67" s="105"/>
      <c r="NVI67" s="105"/>
      <c r="NVK67" s="105"/>
      <c r="NVM67" s="105"/>
      <c r="NVO67" s="105"/>
      <c r="NVQ67" s="105"/>
      <c r="NVS67" s="105"/>
      <c r="NVU67" s="105"/>
      <c r="NVW67" s="105"/>
      <c r="NVY67" s="105"/>
      <c r="NWA67" s="105"/>
      <c r="NWC67" s="105"/>
      <c r="NWE67" s="105"/>
      <c r="NWG67" s="105"/>
      <c r="NWI67" s="105"/>
      <c r="NWK67" s="105"/>
      <c r="NWM67" s="105"/>
      <c r="NWO67" s="105"/>
      <c r="NWQ67" s="105"/>
      <c r="NWS67" s="105"/>
      <c r="NWU67" s="105"/>
      <c r="NWW67" s="105"/>
      <c r="NWY67" s="105"/>
      <c r="NXA67" s="105"/>
      <c r="NXC67" s="105"/>
      <c r="NXE67" s="105"/>
      <c r="NXG67" s="105"/>
      <c r="NXI67" s="105"/>
      <c r="NXK67" s="105"/>
      <c r="NXM67" s="105"/>
      <c r="NXO67" s="105"/>
      <c r="NXQ67" s="105"/>
      <c r="NXS67" s="105"/>
      <c r="NXU67" s="105"/>
      <c r="NXW67" s="105"/>
      <c r="NXY67" s="105"/>
      <c r="NYA67" s="105"/>
      <c r="NYC67" s="105"/>
      <c r="NYE67" s="105"/>
      <c r="NYG67" s="105"/>
      <c r="NYI67" s="105"/>
      <c r="NYK67" s="105"/>
      <c r="NYM67" s="105"/>
      <c r="NYO67" s="105"/>
      <c r="NYQ67" s="105"/>
      <c r="NYS67" s="105"/>
      <c r="NYU67" s="105"/>
      <c r="NYW67" s="105"/>
      <c r="NYY67" s="105"/>
      <c r="NZA67" s="105"/>
      <c r="NZC67" s="105"/>
      <c r="NZE67" s="105"/>
      <c r="NZG67" s="105"/>
      <c r="NZI67" s="105"/>
      <c r="NZK67" s="105"/>
      <c r="NZM67" s="105"/>
      <c r="NZO67" s="105"/>
      <c r="NZQ67" s="105"/>
      <c r="NZS67" s="105"/>
      <c r="NZU67" s="105"/>
      <c r="NZW67" s="105"/>
      <c r="NZY67" s="105"/>
      <c r="OAA67" s="105"/>
      <c r="OAC67" s="105"/>
      <c r="OAE67" s="105"/>
      <c r="OAG67" s="105"/>
      <c r="OAI67" s="105"/>
      <c r="OAK67" s="105"/>
      <c r="OAM67" s="105"/>
      <c r="OAO67" s="105"/>
      <c r="OAQ67" s="105"/>
      <c r="OAS67" s="105"/>
      <c r="OAU67" s="105"/>
      <c r="OAW67" s="105"/>
      <c r="OAY67" s="105"/>
      <c r="OBA67" s="105"/>
      <c r="OBC67" s="105"/>
      <c r="OBE67" s="105"/>
      <c r="OBG67" s="105"/>
      <c r="OBI67" s="105"/>
      <c r="OBK67" s="105"/>
      <c r="OBM67" s="105"/>
      <c r="OBO67" s="105"/>
      <c r="OBQ67" s="105"/>
      <c r="OBS67" s="105"/>
      <c r="OBU67" s="105"/>
      <c r="OBW67" s="105"/>
      <c r="OBY67" s="105"/>
      <c r="OCA67" s="105"/>
      <c r="OCC67" s="105"/>
      <c r="OCE67" s="105"/>
      <c r="OCG67" s="105"/>
      <c r="OCI67" s="105"/>
      <c r="OCK67" s="105"/>
      <c r="OCM67" s="105"/>
      <c r="OCO67" s="105"/>
      <c r="OCQ67" s="105"/>
      <c r="OCS67" s="105"/>
      <c r="OCU67" s="105"/>
      <c r="OCW67" s="105"/>
      <c r="OCY67" s="105"/>
      <c r="ODA67" s="105"/>
      <c r="ODC67" s="105"/>
      <c r="ODE67" s="105"/>
      <c r="ODG67" s="105"/>
      <c r="ODI67" s="105"/>
      <c r="ODK67" s="105"/>
      <c r="ODM67" s="105"/>
      <c r="ODO67" s="105"/>
      <c r="ODQ67" s="105"/>
      <c r="ODS67" s="105"/>
      <c r="ODU67" s="105"/>
      <c r="ODW67" s="105"/>
      <c r="ODY67" s="105"/>
      <c r="OEA67" s="105"/>
      <c r="OEC67" s="105"/>
      <c r="OEE67" s="105"/>
      <c r="OEG67" s="105"/>
      <c r="OEI67" s="105"/>
      <c r="OEK67" s="105"/>
      <c r="OEM67" s="105"/>
      <c r="OEO67" s="105"/>
      <c r="OEQ67" s="105"/>
      <c r="OES67" s="105"/>
      <c r="OEU67" s="105"/>
      <c r="OEW67" s="105"/>
      <c r="OEY67" s="105"/>
      <c r="OFA67" s="105"/>
      <c r="OFC67" s="105"/>
      <c r="OFE67" s="105"/>
      <c r="OFG67" s="105"/>
      <c r="OFI67" s="105"/>
      <c r="OFK67" s="105"/>
      <c r="OFM67" s="105"/>
      <c r="OFO67" s="105"/>
      <c r="OFQ67" s="105"/>
      <c r="OFS67" s="105"/>
      <c r="OFU67" s="105"/>
      <c r="OFW67" s="105"/>
      <c r="OFY67" s="105"/>
      <c r="OGA67" s="105"/>
      <c r="OGC67" s="105"/>
      <c r="OGE67" s="105"/>
      <c r="OGG67" s="105"/>
      <c r="OGI67" s="105"/>
      <c r="OGK67" s="105"/>
      <c r="OGM67" s="105"/>
      <c r="OGO67" s="105"/>
      <c r="OGQ67" s="105"/>
      <c r="OGS67" s="105"/>
      <c r="OGU67" s="105"/>
      <c r="OGW67" s="105"/>
      <c r="OGY67" s="105"/>
      <c r="OHA67" s="105"/>
      <c r="OHC67" s="105"/>
      <c r="OHE67" s="105"/>
      <c r="OHG67" s="105"/>
      <c r="OHI67" s="105"/>
      <c r="OHK67" s="105"/>
      <c r="OHM67" s="105"/>
      <c r="OHO67" s="105"/>
      <c r="OHQ67" s="105"/>
      <c r="OHS67" s="105"/>
      <c r="OHU67" s="105"/>
      <c r="OHW67" s="105"/>
      <c r="OHY67" s="105"/>
      <c r="OIA67" s="105"/>
      <c r="OIC67" s="105"/>
      <c r="OIE67" s="105"/>
      <c r="OIG67" s="105"/>
      <c r="OII67" s="105"/>
      <c r="OIK67" s="105"/>
      <c r="OIM67" s="105"/>
      <c r="OIO67" s="105"/>
      <c r="OIQ67" s="105"/>
      <c r="OIS67" s="105"/>
      <c r="OIU67" s="105"/>
      <c r="OIW67" s="105"/>
      <c r="OIY67" s="105"/>
      <c r="OJA67" s="105"/>
      <c r="OJC67" s="105"/>
      <c r="OJE67" s="105"/>
      <c r="OJG67" s="105"/>
      <c r="OJI67" s="105"/>
      <c r="OJK67" s="105"/>
      <c r="OJM67" s="105"/>
      <c r="OJO67" s="105"/>
      <c r="OJQ67" s="105"/>
      <c r="OJS67" s="105"/>
      <c r="OJU67" s="105"/>
      <c r="OJW67" s="105"/>
      <c r="OJY67" s="105"/>
      <c r="OKA67" s="105"/>
      <c r="OKC67" s="105"/>
      <c r="OKE67" s="105"/>
      <c r="OKG67" s="105"/>
      <c r="OKI67" s="105"/>
      <c r="OKK67" s="105"/>
      <c r="OKM67" s="105"/>
      <c r="OKO67" s="105"/>
      <c r="OKQ67" s="105"/>
      <c r="OKS67" s="105"/>
      <c r="OKU67" s="105"/>
      <c r="OKW67" s="105"/>
      <c r="OKY67" s="105"/>
      <c r="OLA67" s="105"/>
      <c r="OLC67" s="105"/>
      <c r="OLE67" s="105"/>
      <c r="OLG67" s="105"/>
      <c r="OLI67" s="105"/>
      <c r="OLK67" s="105"/>
      <c r="OLM67" s="105"/>
      <c r="OLO67" s="105"/>
      <c r="OLQ67" s="105"/>
      <c r="OLS67" s="105"/>
      <c r="OLU67" s="105"/>
      <c r="OLW67" s="105"/>
      <c r="OLY67" s="105"/>
      <c r="OMA67" s="105"/>
      <c r="OMC67" s="105"/>
      <c r="OME67" s="105"/>
      <c r="OMG67" s="105"/>
      <c r="OMI67" s="105"/>
      <c r="OMK67" s="105"/>
      <c r="OMM67" s="105"/>
      <c r="OMO67" s="105"/>
      <c r="OMQ67" s="105"/>
      <c r="OMS67" s="105"/>
      <c r="OMU67" s="105"/>
      <c r="OMW67" s="105"/>
      <c r="OMY67" s="105"/>
      <c r="ONA67" s="105"/>
      <c r="ONC67" s="105"/>
      <c r="ONE67" s="105"/>
      <c r="ONG67" s="105"/>
      <c r="ONI67" s="105"/>
      <c r="ONK67" s="105"/>
      <c r="ONM67" s="105"/>
      <c r="ONO67" s="105"/>
      <c r="ONQ67" s="105"/>
      <c r="ONS67" s="105"/>
      <c r="ONU67" s="105"/>
      <c r="ONW67" s="105"/>
      <c r="ONY67" s="105"/>
      <c r="OOA67" s="105"/>
      <c r="OOC67" s="105"/>
      <c r="OOE67" s="105"/>
      <c r="OOG67" s="105"/>
      <c r="OOI67" s="105"/>
      <c r="OOK67" s="105"/>
      <c r="OOM67" s="105"/>
      <c r="OOO67" s="105"/>
      <c r="OOQ67" s="105"/>
      <c r="OOS67" s="105"/>
      <c r="OOU67" s="105"/>
      <c r="OOW67" s="105"/>
      <c r="OOY67" s="105"/>
      <c r="OPA67" s="105"/>
      <c r="OPC67" s="105"/>
      <c r="OPE67" s="105"/>
      <c r="OPG67" s="105"/>
      <c r="OPI67" s="105"/>
      <c r="OPK67" s="105"/>
      <c r="OPM67" s="105"/>
      <c r="OPO67" s="105"/>
      <c r="OPQ67" s="105"/>
      <c r="OPS67" s="105"/>
      <c r="OPU67" s="105"/>
      <c r="OPW67" s="105"/>
      <c r="OPY67" s="105"/>
      <c r="OQA67" s="105"/>
      <c r="OQC67" s="105"/>
      <c r="OQE67" s="105"/>
      <c r="OQG67" s="105"/>
      <c r="OQI67" s="105"/>
      <c r="OQK67" s="105"/>
      <c r="OQM67" s="105"/>
      <c r="OQO67" s="105"/>
      <c r="OQQ67" s="105"/>
      <c r="OQS67" s="105"/>
      <c r="OQU67" s="105"/>
      <c r="OQW67" s="105"/>
      <c r="OQY67" s="105"/>
      <c r="ORA67" s="105"/>
      <c r="ORC67" s="105"/>
      <c r="ORE67" s="105"/>
      <c r="ORG67" s="105"/>
      <c r="ORI67" s="105"/>
      <c r="ORK67" s="105"/>
      <c r="ORM67" s="105"/>
      <c r="ORO67" s="105"/>
      <c r="ORQ67" s="105"/>
      <c r="ORS67" s="105"/>
      <c r="ORU67" s="105"/>
      <c r="ORW67" s="105"/>
      <c r="ORY67" s="105"/>
      <c r="OSA67" s="105"/>
      <c r="OSC67" s="105"/>
      <c r="OSE67" s="105"/>
      <c r="OSG67" s="105"/>
      <c r="OSI67" s="105"/>
      <c r="OSK67" s="105"/>
      <c r="OSM67" s="105"/>
      <c r="OSO67" s="105"/>
      <c r="OSQ67" s="105"/>
      <c r="OSS67" s="105"/>
      <c r="OSU67" s="105"/>
      <c r="OSW67" s="105"/>
      <c r="OSY67" s="105"/>
      <c r="OTA67" s="105"/>
      <c r="OTC67" s="105"/>
      <c r="OTE67" s="105"/>
      <c r="OTG67" s="105"/>
      <c r="OTI67" s="105"/>
      <c r="OTK67" s="105"/>
      <c r="OTM67" s="105"/>
      <c r="OTO67" s="105"/>
      <c r="OTQ67" s="105"/>
      <c r="OTS67" s="105"/>
      <c r="OTU67" s="105"/>
      <c r="OTW67" s="105"/>
      <c r="OTY67" s="105"/>
      <c r="OUA67" s="105"/>
      <c r="OUC67" s="105"/>
      <c r="OUE67" s="105"/>
      <c r="OUG67" s="105"/>
      <c r="OUI67" s="105"/>
      <c r="OUK67" s="105"/>
      <c r="OUM67" s="105"/>
      <c r="OUO67" s="105"/>
      <c r="OUQ67" s="105"/>
      <c r="OUS67" s="105"/>
      <c r="OUU67" s="105"/>
      <c r="OUW67" s="105"/>
      <c r="OUY67" s="105"/>
      <c r="OVA67" s="105"/>
      <c r="OVC67" s="105"/>
      <c r="OVE67" s="105"/>
      <c r="OVG67" s="105"/>
      <c r="OVI67" s="105"/>
      <c r="OVK67" s="105"/>
      <c r="OVM67" s="105"/>
      <c r="OVO67" s="105"/>
      <c r="OVQ67" s="105"/>
      <c r="OVS67" s="105"/>
      <c r="OVU67" s="105"/>
      <c r="OVW67" s="105"/>
      <c r="OVY67" s="105"/>
      <c r="OWA67" s="105"/>
      <c r="OWC67" s="105"/>
      <c r="OWE67" s="105"/>
      <c r="OWG67" s="105"/>
      <c r="OWI67" s="105"/>
      <c r="OWK67" s="105"/>
      <c r="OWM67" s="105"/>
      <c r="OWO67" s="105"/>
      <c r="OWQ67" s="105"/>
      <c r="OWS67" s="105"/>
      <c r="OWU67" s="105"/>
      <c r="OWW67" s="105"/>
      <c r="OWY67" s="105"/>
      <c r="OXA67" s="105"/>
      <c r="OXC67" s="105"/>
      <c r="OXE67" s="105"/>
      <c r="OXG67" s="105"/>
      <c r="OXI67" s="105"/>
      <c r="OXK67" s="105"/>
      <c r="OXM67" s="105"/>
      <c r="OXO67" s="105"/>
      <c r="OXQ67" s="105"/>
      <c r="OXS67" s="105"/>
      <c r="OXU67" s="105"/>
      <c r="OXW67" s="105"/>
      <c r="OXY67" s="105"/>
      <c r="OYA67" s="105"/>
      <c r="OYC67" s="105"/>
      <c r="OYE67" s="105"/>
      <c r="OYG67" s="105"/>
      <c r="OYI67" s="105"/>
      <c r="OYK67" s="105"/>
      <c r="OYM67" s="105"/>
      <c r="OYO67" s="105"/>
      <c r="OYQ67" s="105"/>
      <c r="OYS67" s="105"/>
      <c r="OYU67" s="105"/>
      <c r="OYW67" s="105"/>
      <c r="OYY67" s="105"/>
      <c r="OZA67" s="105"/>
      <c r="OZC67" s="105"/>
      <c r="OZE67" s="105"/>
      <c r="OZG67" s="105"/>
      <c r="OZI67" s="105"/>
      <c r="OZK67" s="105"/>
      <c r="OZM67" s="105"/>
      <c r="OZO67" s="105"/>
      <c r="OZQ67" s="105"/>
      <c r="OZS67" s="105"/>
      <c r="OZU67" s="105"/>
      <c r="OZW67" s="105"/>
      <c r="OZY67" s="105"/>
      <c r="PAA67" s="105"/>
      <c r="PAC67" s="105"/>
      <c r="PAE67" s="105"/>
      <c r="PAG67" s="105"/>
      <c r="PAI67" s="105"/>
      <c r="PAK67" s="105"/>
      <c r="PAM67" s="105"/>
      <c r="PAO67" s="105"/>
      <c r="PAQ67" s="105"/>
      <c r="PAS67" s="105"/>
      <c r="PAU67" s="105"/>
      <c r="PAW67" s="105"/>
      <c r="PAY67" s="105"/>
      <c r="PBA67" s="105"/>
      <c r="PBC67" s="105"/>
      <c r="PBE67" s="105"/>
      <c r="PBG67" s="105"/>
      <c r="PBI67" s="105"/>
      <c r="PBK67" s="105"/>
      <c r="PBM67" s="105"/>
      <c r="PBO67" s="105"/>
      <c r="PBQ67" s="105"/>
      <c r="PBS67" s="105"/>
      <c r="PBU67" s="105"/>
      <c r="PBW67" s="105"/>
      <c r="PBY67" s="105"/>
      <c r="PCA67" s="105"/>
      <c r="PCC67" s="105"/>
      <c r="PCE67" s="105"/>
      <c r="PCG67" s="105"/>
      <c r="PCI67" s="105"/>
      <c r="PCK67" s="105"/>
      <c r="PCM67" s="105"/>
      <c r="PCO67" s="105"/>
      <c r="PCQ67" s="105"/>
      <c r="PCS67" s="105"/>
      <c r="PCU67" s="105"/>
      <c r="PCW67" s="105"/>
      <c r="PCY67" s="105"/>
      <c r="PDA67" s="105"/>
      <c r="PDC67" s="105"/>
      <c r="PDE67" s="105"/>
      <c r="PDG67" s="105"/>
      <c r="PDI67" s="105"/>
      <c r="PDK67" s="105"/>
      <c r="PDM67" s="105"/>
      <c r="PDO67" s="105"/>
      <c r="PDQ67" s="105"/>
      <c r="PDS67" s="105"/>
      <c r="PDU67" s="105"/>
      <c r="PDW67" s="105"/>
      <c r="PDY67" s="105"/>
      <c r="PEA67" s="105"/>
      <c r="PEC67" s="105"/>
      <c r="PEE67" s="105"/>
      <c r="PEG67" s="105"/>
      <c r="PEI67" s="105"/>
      <c r="PEK67" s="105"/>
      <c r="PEM67" s="105"/>
      <c r="PEO67" s="105"/>
      <c r="PEQ67" s="105"/>
      <c r="PES67" s="105"/>
      <c r="PEU67" s="105"/>
      <c r="PEW67" s="105"/>
      <c r="PEY67" s="105"/>
      <c r="PFA67" s="105"/>
      <c r="PFC67" s="105"/>
      <c r="PFE67" s="105"/>
      <c r="PFG67" s="105"/>
      <c r="PFI67" s="105"/>
      <c r="PFK67" s="105"/>
      <c r="PFM67" s="105"/>
      <c r="PFO67" s="105"/>
      <c r="PFQ67" s="105"/>
      <c r="PFS67" s="105"/>
      <c r="PFU67" s="105"/>
      <c r="PFW67" s="105"/>
      <c r="PFY67" s="105"/>
      <c r="PGA67" s="105"/>
      <c r="PGC67" s="105"/>
      <c r="PGE67" s="105"/>
      <c r="PGG67" s="105"/>
      <c r="PGI67" s="105"/>
      <c r="PGK67" s="105"/>
      <c r="PGM67" s="105"/>
      <c r="PGO67" s="105"/>
      <c r="PGQ67" s="105"/>
      <c r="PGS67" s="105"/>
      <c r="PGU67" s="105"/>
      <c r="PGW67" s="105"/>
      <c r="PGY67" s="105"/>
      <c r="PHA67" s="105"/>
      <c r="PHC67" s="105"/>
      <c r="PHE67" s="105"/>
      <c r="PHG67" s="105"/>
      <c r="PHI67" s="105"/>
      <c r="PHK67" s="105"/>
      <c r="PHM67" s="105"/>
      <c r="PHO67" s="105"/>
      <c r="PHQ67" s="105"/>
      <c r="PHS67" s="105"/>
      <c r="PHU67" s="105"/>
      <c r="PHW67" s="105"/>
      <c r="PHY67" s="105"/>
      <c r="PIA67" s="105"/>
      <c r="PIC67" s="105"/>
      <c r="PIE67" s="105"/>
      <c r="PIG67" s="105"/>
      <c r="PII67" s="105"/>
      <c r="PIK67" s="105"/>
      <c r="PIM67" s="105"/>
      <c r="PIO67" s="105"/>
      <c r="PIQ67" s="105"/>
      <c r="PIS67" s="105"/>
      <c r="PIU67" s="105"/>
      <c r="PIW67" s="105"/>
      <c r="PIY67" s="105"/>
      <c r="PJA67" s="105"/>
      <c r="PJC67" s="105"/>
      <c r="PJE67" s="105"/>
      <c r="PJG67" s="105"/>
      <c r="PJI67" s="105"/>
      <c r="PJK67" s="105"/>
      <c r="PJM67" s="105"/>
      <c r="PJO67" s="105"/>
      <c r="PJQ67" s="105"/>
      <c r="PJS67" s="105"/>
      <c r="PJU67" s="105"/>
      <c r="PJW67" s="105"/>
      <c r="PJY67" s="105"/>
      <c r="PKA67" s="105"/>
      <c r="PKC67" s="105"/>
      <c r="PKE67" s="105"/>
      <c r="PKG67" s="105"/>
      <c r="PKI67" s="105"/>
      <c r="PKK67" s="105"/>
      <c r="PKM67" s="105"/>
      <c r="PKO67" s="105"/>
      <c r="PKQ67" s="105"/>
      <c r="PKS67" s="105"/>
      <c r="PKU67" s="105"/>
      <c r="PKW67" s="105"/>
      <c r="PKY67" s="105"/>
      <c r="PLA67" s="105"/>
      <c r="PLC67" s="105"/>
      <c r="PLE67" s="105"/>
      <c r="PLG67" s="105"/>
      <c r="PLI67" s="105"/>
      <c r="PLK67" s="105"/>
      <c r="PLM67" s="105"/>
      <c r="PLO67" s="105"/>
      <c r="PLQ67" s="105"/>
      <c r="PLS67" s="105"/>
      <c r="PLU67" s="105"/>
      <c r="PLW67" s="105"/>
      <c r="PLY67" s="105"/>
      <c r="PMA67" s="105"/>
      <c r="PMC67" s="105"/>
      <c r="PME67" s="105"/>
      <c r="PMG67" s="105"/>
      <c r="PMI67" s="105"/>
      <c r="PMK67" s="105"/>
      <c r="PMM67" s="105"/>
      <c r="PMO67" s="105"/>
      <c r="PMQ67" s="105"/>
      <c r="PMS67" s="105"/>
      <c r="PMU67" s="105"/>
      <c r="PMW67" s="105"/>
      <c r="PMY67" s="105"/>
      <c r="PNA67" s="105"/>
      <c r="PNC67" s="105"/>
      <c r="PNE67" s="105"/>
      <c r="PNG67" s="105"/>
      <c r="PNI67" s="105"/>
      <c r="PNK67" s="105"/>
      <c r="PNM67" s="105"/>
      <c r="PNO67" s="105"/>
      <c r="PNQ67" s="105"/>
      <c r="PNS67" s="105"/>
      <c r="PNU67" s="105"/>
      <c r="PNW67" s="105"/>
      <c r="PNY67" s="105"/>
      <c r="POA67" s="105"/>
      <c r="POC67" s="105"/>
      <c r="POE67" s="105"/>
      <c r="POG67" s="105"/>
      <c r="POI67" s="105"/>
      <c r="POK67" s="105"/>
      <c r="POM67" s="105"/>
      <c r="POO67" s="105"/>
      <c r="POQ67" s="105"/>
      <c r="POS67" s="105"/>
      <c r="POU67" s="105"/>
      <c r="POW67" s="105"/>
      <c r="POY67" s="105"/>
      <c r="PPA67" s="105"/>
      <c r="PPC67" s="105"/>
      <c r="PPE67" s="105"/>
      <c r="PPG67" s="105"/>
      <c r="PPI67" s="105"/>
      <c r="PPK67" s="105"/>
      <c r="PPM67" s="105"/>
      <c r="PPO67" s="105"/>
      <c r="PPQ67" s="105"/>
      <c r="PPS67" s="105"/>
      <c r="PPU67" s="105"/>
      <c r="PPW67" s="105"/>
      <c r="PPY67" s="105"/>
      <c r="PQA67" s="105"/>
      <c r="PQC67" s="105"/>
      <c r="PQE67" s="105"/>
      <c r="PQG67" s="105"/>
      <c r="PQI67" s="105"/>
      <c r="PQK67" s="105"/>
      <c r="PQM67" s="105"/>
      <c r="PQO67" s="105"/>
      <c r="PQQ67" s="105"/>
      <c r="PQS67" s="105"/>
      <c r="PQU67" s="105"/>
      <c r="PQW67" s="105"/>
      <c r="PQY67" s="105"/>
      <c r="PRA67" s="105"/>
      <c r="PRC67" s="105"/>
      <c r="PRE67" s="105"/>
      <c r="PRG67" s="105"/>
      <c r="PRI67" s="105"/>
      <c r="PRK67" s="105"/>
      <c r="PRM67" s="105"/>
      <c r="PRO67" s="105"/>
      <c r="PRQ67" s="105"/>
      <c r="PRS67" s="105"/>
      <c r="PRU67" s="105"/>
      <c r="PRW67" s="105"/>
      <c r="PRY67" s="105"/>
      <c r="PSA67" s="105"/>
      <c r="PSC67" s="105"/>
      <c r="PSE67" s="105"/>
      <c r="PSG67" s="105"/>
      <c r="PSI67" s="105"/>
      <c r="PSK67" s="105"/>
      <c r="PSM67" s="105"/>
      <c r="PSO67" s="105"/>
      <c r="PSQ67" s="105"/>
      <c r="PSS67" s="105"/>
      <c r="PSU67" s="105"/>
      <c r="PSW67" s="105"/>
      <c r="PSY67" s="105"/>
      <c r="PTA67" s="105"/>
      <c r="PTC67" s="105"/>
      <c r="PTE67" s="105"/>
      <c r="PTG67" s="105"/>
      <c r="PTI67" s="105"/>
      <c r="PTK67" s="105"/>
      <c r="PTM67" s="105"/>
      <c r="PTO67" s="105"/>
      <c r="PTQ67" s="105"/>
      <c r="PTS67" s="105"/>
      <c r="PTU67" s="105"/>
      <c r="PTW67" s="105"/>
      <c r="PTY67" s="105"/>
      <c r="PUA67" s="105"/>
      <c r="PUC67" s="105"/>
      <c r="PUE67" s="105"/>
      <c r="PUG67" s="105"/>
      <c r="PUI67" s="105"/>
      <c r="PUK67" s="105"/>
      <c r="PUM67" s="105"/>
      <c r="PUO67" s="105"/>
      <c r="PUQ67" s="105"/>
      <c r="PUS67" s="105"/>
      <c r="PUU67" s="105"/>
      <c r="PUW67" s="105"/>
      <c r="PUY67" s="105"/>
      <c r="PVA67" s="105"/>
      <c r="PVC67" s="105"/>
      <c r="PVE67" s="105"/>
      <c r="PVG67" s="105"/>
      <c r="PVI67" s="105"/>
      <c r="PVK67" s="105"/>
      <c r="PVM67" s="105"/>
      <c r="PVO67" s="105"/>
      <c r="PVQ67" s="105"/>
      <c r="PVS67" s="105"/>
      <c r="PVU67" s="105"/>
      <c r="PVW67" s="105"/>
      <c r="PVY67" s="105"/>
      <c r="PWA67" s="105"/>
      <c r="PWC67" s="105"/>
      <c r="PWE67" s="105"/>
      <c r="PWG67" s="105"/>
      <c r="PWI67" s="105"/>
      <c r="PWK67" s="105"/>
      <c r="PWM67" s="105"/>
      <c r="PWO67" s="105"/>
      <c r="PWQ67" s="105"/>
      <c r="PWS67" s="105"/>
      <c r="PWU67" s="105"/>
      <c r="PWW67" s="105"/>
      <c r="PWY67" s="105"/>
      <c r="PXA67" s="105"/>
      <c r="PXC67" s="105"/>
      <c r="PXE67" s="105"/>
      <c r="PXG67" s="105"/>
      <c r="PXI67" s="105"/>
      <c r="PXK67" s="105"/>
      <c r="PXM67" s="105"/>
      <c r="PXO67" s="105"/>
      <c r="PXQ67" s="105"/>
      <c r="PXS67" s="105"/>
      <c r="PXU67" s="105"/>
      <c r="PXW67" s="105"/>
      <c r="PXY67" s="105"/>
      <c r="PYA67" s="105"/>
      <c r="PYC67" s="105"/>
      <c r="PYE67" s="105"/>
      <c r="PYG67" s="105"/>
      <c r="PYI67" s="105"/>
      <c r="PYK67" s="105"/>
      <c r="PYM67" s="105"/>
      <c r="PYO67" s="105"/>
      <c r="PYQ67" s="105"/>
      <c r="PYS67" s="105"/>
      <c r="PYU67" s="105"/>
      <c r="PYW67" s="105"/>
      <c r="PYY67" s="105"/>
      <c r="PZA67" s="105"/>
      <c r="PZC67" s="105"/>
      <c r="PZE67" s="105"/>
      <c r="PZG67" s="105"/>
      <c r="PZI67" s="105"/>
      <c r="PZK67" s="105"/>
      <c r="PZM67" s="105"/>
      <c r="PZO67" s="105"/>
      <c r="PZQ67" s="105"/>
      <c r="PZS67" s="105"/>
      <c r="PZU67" s="105"/>
      <c r="PZW67" s="105"/>
      <c r="PZY67" s="105"/>
      <c r="QAA67" s="105"/>
      <c r="QAC67" s="105"/>
      <c r="QAE67" s="105"/>
      <c r="QAG67" s="105"/>
      <c r="QAI67" s="105"/>
      <c r="QAK67" s="105"/>
      <c r="QAM67" s="105"/>
      <c r="QAO67" s="105"/>
      <c r="QAQ67" s="105"/>
      <c r="QAS67" s="105"/>
      <c r="QAU67" s="105"/>
      <c r="QAW67" s="105"/>
      <c r="QAY67" s="105"/>
      <c r="QBA67" s="105"/>
      <c r="QBC67" s="105"/>
      <c r="QBE67" s="105"/>
      <c r="QBG67" s="105"/>
      <c r="QBI67" s="105"/>
      <c r="QBK67" s="105"/>
      <c r="QBM67" s="105"/>
      <c r="QBO67" s="105"/>
      <c r="QBQ67" s="105"/>
      <c r="QBS67" s="105"/>
      <c r="QBU67" s="105"/>
      <c r="QBW67" s="105"/>
      <c r="QBY67" s="105"/>
      <c r="QCA67" s="105"/>
      <c r="QCC67" s="105"/>
      <c r="QCE67" s="105"/>
      <c r="QCG67" s="105"/>
      <c r="QCI67" s="105"/>
      <c r="QCK67" s="105"/>
      <c r="QCM67" s="105"/>
      <c r="QCO67" s="105"/>
      <c r="QCQ67" s="105"/>
      <c r="QCS67" s="105"/>
      <c r="QCU67" s="105"/>
      <c r="QCW67" s="105"/>
      <c r="QCY67" s="105"/>
      <c r="QDA67" s="105"/>
      <c r="QDC67" s="105"/>
      <c r="QDE67" s="105"/>
      <c r="QDG67" s="105"/>
      <c r="QDI67" s="105"/>
      <c r="QDK67" s="105"/>
      <c r="QDM67" s="105"/>
      <c r="QDO67" s="105"/>
      <c r="QDQ67" s="105"/>
      <c r="QDS67" s="105"/>
      <c r="QDU67" s="105"/>
      <c r="QDW67" s="105"/>
      <c r="QDY67" s="105"/>
      <c r="QEA67" s="105"/>
      <c r="QEC67" s="105"/>
      <c r="QEE67" s="105"/>
      <c r="QEG67" s="105"/>
      <c r="QEI67" s="105"/>
      <c r="QEK67" s="105"/>
      <c r="QEM67" s="105"/>
      <c r="QEO67" s="105"/>
      <c r="QEQ67" s="105"/>
      <c r="QES67" s="105"/>
      <c r="QEU67" s="105"/>
      <c r="QEW67" s="105"/>
      <c r="QEY67" s="105"/>
      <c r="QFA67" s="105"/>
      <c r="QFC67" s="105"/>
      <c r="QFE67" s="105"/>
      <c r="QFG67" s="105"/>
      <c r="QFI67" s="105"/>
      <c r="QFK67" s="105"/>
      <c r="QFM67" s="105"/>
      <c r="QFO67" s="105"/>
      <c r="QFQ67" s="105"/>
      <c r="QFS67" s="105"/>
      <c r="QFU67" s="105"/>
      <c r="QFW67" s="105"/>
      <c r="QFY67" s="105"/>
      <c r="QGA67" s="105"/>
      <c r="QGC67" s="105"/>
      <c r="QGE67" s="105"/>
      <c r="QGG67" s="105"/>
      <c r="QGI67" s="105"/>
      <c r="QGK67" s="105"/>
      <c r="QGM67" s="105"/>
      <c r="QGO67" s="105"/>
      <c r="QGQ67" s="105"/>
      <c r="QGS67" s="105"/>
      <c r="QGU67" s="105"/>
      <c r="QGW67" s="105"/>
      <c r="QGY67" s="105"/>
      <c r="QHA67" s="105"/>
      <c r="QHC67" s="105"/>
      <c r="QHE67" s="105"/>
      <c r="QHG67" s="105"/>
      <c r="QHI67" s="105"/>
      <c r="QHK67" s="105"/>
      <c r="QHM67" s="105"/>
      <c r="QHO67" s="105"/>
      <c r="QHQ67" s="105"/>
      <c r="QHS67" s="105"/>
      <c r="QHU67" s="105"/>
      <c r="QHW67" s="105"/>
      <c r="QHY67" s="105"/>
      <c r="QIA67" s="105"/>
      <c r="QIC67" s="105"/>
      <c r="QIE67" s="105"/>
      <c r="QIG67" s="105"/>
      <c r="QII67" s="105"/>
      <c r="QIK67" s="105"/>
      <c r="QIM67" s="105"/>
      <c r="QIO67" s="105"/>
      <c r="QIQ67" s="105"/>
      <c r="QIS67" s="105"/>
      <c r="QIU67" s="105"/>
      <c r="QIW67" s="105"/>
      <c r="QIY67" s="105"/>
      <c r="QJA67" s="105"/>
      <c r="QJC67" s="105"/>
      <c r="QJE67" s="105"/>
      <c r="QJG67" s="105"/>
      <c r="QJI67" s="105"/>
      <c r="QJK67" s="105"/>
      <c r="QJM67" s="105"/>
      <c r="QJO67" s="105"/>
      <c r="QJQ67" s="105"/>
      <c r="QJS67" s="105"/>
      <c r="QJU67" s="105"/>
      <c r="QJW67" s="105"/>
      <c r="QJY67" s="105"/>
      <c r="QKA67" s="105"/>
      <c r="QKC67" s="105"/>
      <c r="QKE67" s="105"/>
      <c r="QKG67" s="105"/>
      <c r="QKI67" s="105"/>
      <c r="QKK67" s="105"/>
      <c r="QKM67" s="105"/>
      <c r="QKO67" s="105"/>
      <c r="QKQ67" s="105"/>
      <c r="QKS67" s="105"/>
      <c r="QKU67" s="105"/>
      <c r="QKW67" s="105"/>
      <c r="QKY67" s="105"/>
      <c r="QLA67" s="105"/>
      <c r="QLC67" s="105"/>
      <c r="QLE67" s="105"/>
      <c r="QLG67" s="105"/>
      <c r="QLI67" s="105"/>
      <c r="QLK67" s="105"/>
      <c r="QLM67" s="105"/>
      <c r="QLO67" s="105"/>
      <c r="QLQ67" s="105"/>
      <c r="QLS67" s="105"/>
      <c r="QLU67" s="105"/>
      <c r="QLW67" s="105"/>
      <c r="QLY67" s="105"/>
      <c r="QMA67" s="105"/>
      <c r="QMC67" s="105"/>
      <c r="QME67" s="105"/>
      <c r="QMG67" s="105"/>
      <c r="QMI67" s="105"/>
      <c r="QMK67" s="105"/>
      <c r="QMM67" s="105"/>
      <c r="QMO67" s="105"/>
      <c r="QMQ67" s="105"/>
      <c r="QMS67" s="105"/>
      <c r="QMU67" s="105"/>
      <c r="QMW67" s="105"/>
      <c r="QMY67" s="105"/>
      <c r="QNA67" s="105"/>
      <c r="QNC67" s="105"/>
      <c r="QNE67" s="105"/>
      <c r="QNG67" s="105"/>
      <c r="QNI67" s="105"/>
      <c r="QNK67" s="105"/>
      <c r="QNM67" s="105"/>
      <c r="QNO67" s="105"/>
      <c r="QNQ67" s="105"/>
      <c r="QNS67" s="105"/>
      <c r="QNU67" s="105"/>
      <c r="QNW67" s="105"/>
      <c r="QNY67" s="105"/>
      <c r="QOA67" s="105"/>
      <c r="QOC67" s="105"/>
      <c r="QOE67" s="105"/>
      <c r="QOG67" s="105"/>
      <c r="QOI67" s="105"/>
      <c r="QOK67" s="105"/>
      <c r="QOM67" s="105"/>
      <c r="QOO67" s="105"/>
      <c r="QOQ67" s="105"/>
      <c r="QOS67" s="105"/>
      <c r="QOU67" s="105"/>
      <c r="QOW67" s="105"/>
      <c r="QOY67" s="105"/>
      <c r="QPA67" s="105"/>
      <c r="QPC67" s="105"/>
      <c r="QPE67" s="105"/>
      <c r="QPG67" s="105"/>
      <c r="QPI67" s="105"/>
      <c r="QPK67" s="105"/>
      <c r="QPM67" s="105"/>
      <c r="QPO67" s="105"/>
      <c r="QPQ67" s="105"/>
      <c r="QPS67" s="105"/>
      <c r="QPU67" s="105"/>
      <c r="QPW67" s="105"/>
      <c r="QPY67" s="105"/>
      <c r="QQA67" s="105"/>
      <c r="QQC67" s="105"/>
      <c r="QQE67" s="105"/>
      <c r="QQG67" s="105"/>
      <c r="QQI67" s="105"/>
      <c r="QQK67" s="105"/>
      <c r="QQM67" s="105"/>
      <c r="QQO67" s="105"/>
      <c r="QQQ67" s="105"/>
      <c r="QQS67" s="105"/>
      <c r="QQU67" s="105"/>
      <c r="QQW67" s="105"/>
      <c r="QQY67" s="105"/>
      <c r="QRA67" s="105"/>
      <c r="QRC67" s="105"/>
      <c r="QRE67" s="105"/>
      <c r="QRG67" s="105"/>
      <c r="QRI67" s="105"/>
      <c r="QRK67" s="105"/>
      <c r="QRM67" s="105"/>
      <c r="QRO67" s="105"/>
      <c r="QRQ67" s="105"/>
      <c r="QRS67" s="105"/>
      <c r="QRU67" s="105"/>
      <c r="QRW67" s="105"/>
      <c r="QRY67" s="105"/>
      <c r="QSA67" s="105"/>
      <c r="QSC67" s="105"/>
      <c r="QSE67" s="105"/>
      <c r="QSG67" s="105"/>
      <c r="QSI67" s="105"/>
      <c r="QSK67" s="105"/>
      <c r="QSM67" s="105"/>
      <c r="QSO67" s="105"/>
      <c r="QSQ67" s="105"/>
      <c r="QSS67" s="105"/>
      <c r="QSU67" s="105"/>
      <c r="QSW67" s="105"/>
      <c r="QSY67" s="105"/>
      <c r="QTA67" s="105"/>
      <c r="QTC67" s="105"/>
      <c r="QTE67" s="105"/>
      <c r="QTG67" s="105"/>
      <c r="QTI67" s="105"/>
      <c r="QTK67" s="105"/>
      <c r="QTM67" s="105"/>
      <c r="QTO67" s="105"/>
      <c r="QTQ67" s="105"/>
      <c r="QTS67" s="105"/>
      <c r="QTU67" s="105"/>
      <c r="QTW67" s="105"/>
      <c r="QTY67" s="105"/>
      <c r="QUA67" s="105"/>
      <c r="QUC67" s="105"/>
      <c r="QUE67" s="105"/>
      <c r="QUG67" s="105"/>
      <c r="QUI67" s="105"/>
      <c r="QUK67" s="105"/>
      <c r="QUM67" s="105"/>
      <c r="QUO67" s="105"/>
      <c r="QUQ67" s="105"/>
      <c r="QUS67" s="105"/>
      <c r="QUU67" s="105"/>
      <c r="QUW67" s="105"/>
      <c r="QUY67" s="105"/>
      <c r="QVA67" s="105"/>
      <c r="QVC67" s="105"/>
      <c r="QVE67" s="105"/>
      <c r="QVG67" s="105"/>
      <c r="QVI67" s="105"/>
      <c r="QVK67" s="105"/>
      <c r="QVM67" s="105"/>
      <c r="QVO67" s="105"/>
      <c r="QVQ67" s="105"/>
      <c r="QVS67" s="105"/>
      <c r="QVU67" s="105"/>
      <c r="QVW67" s="105"/>
      <c r="QVY67" s="105"/>
      <c r="QWA67" s="105"/>
      <c r="QWC67" s="105"/>
      <c r="QWE67" s="105"/>
      <c r="QWG67" s="105"/>
      <c r="QWI67" s="105"/>
      <c r="QWK67" s="105"/>
      <c r="QWM67" s="105"/>
      <c r="QWO67" s="105"/>
      <c r="QWQ67" s="105"/>
      <c r="QWS67" s="105"/>
      <c r="QWU67" s="105"/>
      <c r="QWW67" s="105"/>
      <c r="QWY67" s="105"/>
      <c r="QXA67" s="105"/>
      <c r="QXC67" s="105"/>
      <c r="QXE67" s="105"/>
      <c r="QXG67" s="105"/>
      <c r="QXI67" s="105"/>
      <c r="QXK67" s="105"/>
      <c r="QXM67" s="105"/>
      <c r="QXO67" s="105"/>
      <c r="QXQ67" s="105"/>
      <c r="QXS67" s="105"/>
      <c r="QXU67" s="105"/>
      <c r="QXW67" s="105"/>
      <c r="QXY67" s="105"/>
      <c r="QYA67" s="105"/>
      <c r="QYC67" s="105"/>
      <c r="QYE67" s="105"/>
      <c r="QYG67" s="105"/>
      <c r="QYI67" s="105"/>
      <c r="QYK67" s="105"/>
      <c r="QYM67" s="105"/>
      <c r="QYO67" s="105"/>
      <c r="QYQ67" s="105"/>
      <c r="QYS67" s="105"/>
      <c r="QYU67" s="105"/>
      <c r="QYW67" s="105"/>
      <c r="QYY67" s="105"/>
      <c r="QZA67" s="105"/>
      <c r="QZC67" s="105"/>
      <c r="QZE67" s="105"/>
      <c r="QZG67" s="105"/>
      <c r="QZI67" s="105"/>
      <c r="QZK67" s="105"/>
      <c r="QZM67" s="105"/>
      <c r="QZO67" s="105"/>
      <c r="QZQ67" s="105"/>
      <c r="QZS67" s="105"/>
      <c r="QZU67" s="105"/>
      <c r="QZW67" s="105"/>
      <c r="QZY67" s="105"/>
      <c r="RAA67" s="105"/>
      <c r="RAC67" s="105"/>
      <c r="RAE67" s="105"/>
      <c r="RAG67" s="105"/>
      <c r="RAI67" s="105"/>
      <c r="RAK67" s="105"/>
      <c r="RAM67" s="105"/>
      <c r="RAO67" s="105"/>
      <c r="RAQ67" s="105"/>
      <c r="RAS67" s="105"/>
      <c r="RAU67" s="105"/>
      <c r="RAW67" s="105"/>
      <c r="RAY67" s="105"/>
      <c r="RBA67" s="105"/>
      <c r="RBC67" s="105"/>
      <c r="RBE67" s="105"/>
      <c r="RBG67" s="105"/>
      <c r="RBI67" s="105"/>
      <c r="RBK67" s="105"/>
      <c r="RBM67" s="105"/>
      <c r="RBO67" s="105"/>
      <c r="RBQ67" s="105"/>
      <c r="RBS67" s="105"/>
      <c r="RBU67" s="105"/>
      <c r="RBW67" s="105"/>
      <c r="RBY67" s="105"/>
      <c r="RCA67" s="105"/>
      <c r="RCC67" s="105"/>
      <c r="RCE67" s="105"/>
      <c r="RCG67" s="105"/>
      <c r="RCI67" s="105"/>
      <c r="RCK67" s="105"/>
      <c r="RCM67" s="105"/>
      <c r="RCO67" s="105"/>
      <c r="RCQ67" s="105"/>
      <c r="RCS67" s="105"/>
      <c r="RCU67" s="105"/>
      <c r="RCW67" s="105"/>
      <c r="RCY67" s="105"/>
      <c r="RDA67" s="105"/>
      <c r="RDC67" s="105"/>
      <c r="RDE67" s="105"/>
      <c r="RDG67" s="105"/>
      <c r="RDI67" s="105"/>
      <c r="RDK67" s="105"/>
      <c r="RDM67" s="105"/>
      <c r="RDO67" s="105"/>
      <c r="RDQ67" s="105"/>
      <c r="RDS67" s="105"/>
      <c r="RDU67" s="105"/>
      <c r="RDW67" s="105"/>
      <c r="RDY67" s="105"/>
      <c r="REA67" s="105"/>
      <c r="REC67" s="105"/>
      <c r="REE67" s="105"/>
      <c r="REG67" s="105"/>
      <c r="REI67" s="105"/>
      <c r="REK67" s="105"/>
      <c r="REM67" s="105"/>
      <c r="REO67" s="105"/>
      <c r="REQ67" s="105"/>
      <c r="RES67" s="105"/>
      <c r="REU67" s="105"/>
      <c r="REW67" s="105"/>
      <c r="REY67" s="105"/>
      <c r="RFA67" s="105"/>
      <c r="RFC67" s="105"/>
      <c r="RFE67" s="105"/>
      <c r="RFG67" s="105"/>
      <c r="RFI67" s="105"/>
      <c r="RFK67" s="105"/>
      <c r="RFM67" s="105"/>
      <c r="RFO67" s="105"/>
      <c r="RFQ67" s="105"/>
      <c r="RFS67" s="105"/>
      <c r="RFU67" s="105"/>
      <c r="RFW67" s="105"/>
      <c r="RFY67" s="105"/>
      <c r="RGA67" s="105"/>
      <c r="RGC67" s="105"/>
      <c r="RGE67" s="105"/>
      <c r="RGG67" s="105"/>
      <c r="RGI67" s="105"/>
      <c r="RGK67" s="105"/>
      <c r="RGM67" s="105"/>
      <c r="RGO67" s="105"/>
      <c r="RGQ67" s="105"/>
      <c r="RGS67" s="105"/>
      <c r="RGU67" s="105"/>
      <c r="RGW67" s="105"/>
      <c r="RGY67" s="105"/>
      <c r="RHA67" s="105"/>
      <c r="RHC67" s="105"/>
      <c r="RHE67" s="105"/>
      <c r="RHG67" s="105"/>
      <c r="RHI67" s="105"/>
      <c r="RHK67" s="105"/>
      <c r="RHM67" s="105"/>
      <c r="RHO67" s="105"/>
      <c r="RHQ67" s="105"/>
      <c r="RHS67" s="105"/>
      <c r="RHU67" s="105"/>
      <c r="RHW67" s="105"/>
      <c r="RHY67" s="105"/>
      <c r="RIA67" s="105"/>
      <c r="RIC67" s="105"/>
      <c r="RIE67" s="105"/>
      <c r="RIG67" s="105"/>
      <c r="RII67" s="105"/>
      <c r="RIK67" s="105"/>
      <c r="RIM67" s="105"/>
      <c r="RIO67" s="105"/>
      <c r="RIQ67" s="105"/>
      <c r="RIS67" s="105"/>
      <c r="RIU67" s="105"/>
      <c r="RIW67" s="105"/>
      <c r="RIY67" s="105"/>
      <c r="RJA67" s="105"/>
      <c r="RJC67" s="105"/>
      <c r="RJE67" s="105"/>
      <c r="RJG67" s="105"/>
      <c r="RJI67" s="105"/>
      <c r="RJK67" s="105"/>
      <c r="RJM67" s="105"/>
      <c r="RJO67" s="105"/>
      <c r="RJQ67" s="105"/>
      <c r="RJS67" s="105"/>
      <c r="RJU67" s="105"/>
      <c r="RJW67" s="105"/>
      <c r="RJY67" s="105"/>
      <c r="RKA67" s="105"/>
      <c r="RKC67" s="105"/>
      <c r="RKE67" s="105"/>
      <c r="RKG67" s="105"/>
      <c r="RKI67" s="105"/>
      <c r="RKK67" s="105"/>
      <c r="RKM67" s="105"/>
      <c r="RKO67" s="105"/>
      <c r="RKQ67" s="105"/>
      <c r="RKS67" s="105"/>
      <c r="RKU67" s="105"/>
      <c r="RKW67" s="105"/>
      <c r="RKY67" s="105"/>
      <c r="RLA67" s="105"/>
      <c r="RLC67" s="105"/>
      <c r="RLE67" s="105"/>
      <c r="RLG67" s="105"/>
      <c r="RLI67" s="105"/>
      <c r="RLK67" s="105"/>
      <c r="RLM67" s="105"/>
      <c r="RLO67" s="105"/>
      <c r="RLQ67" s="105"/>
      <c r="RLS67" s="105"/>
      <c r="RLU67" s="105"/>
      <c r="RLW67" s="105"/>
      <c r="RLY67" s="105"/>
      <c r="RMA67" s="105"/>
      <c r="RMC67" s="105"/>
      <c r="RME67" s="105"/>
      <c r="RMG67" s="105"/>
      <c r="RMI67" s="105"/>
      <c r="RMK67" s="105"/>
      <c r="RMM67" s="105"/>
      <c r="RMO67" s="105"/>
      <c r="RMQ67" s="105"/>
      <c r="RMS67" s="105"/>
      <c r="RMU67" s="105"/>
      <c r="RMW67" s="105"/>
      <c r="RMY67" s="105"/>
      <c r="RNA67" s="105"/>
      <c r="RNC67" s="105"/>
      <c r="RNE67" s="105"/>
      <c r="RNG67" s="105"/>
      <c r="RNI67" s="105"/>
      <c r="RNK67" s="105"/>
      <c r="RNM67" s="105"/>
      <c r="RNO67" s="105"/>
      <c r="RNQ67" s="105"/>
      <c r="RNS67" s="105"/>
      <c r="RNU67" s="105"/>
      <c r="RNW67" s="105"/>
      <c r="RNY67" s="105"/>
      <c r="ROA67" s="105"/>
      <c r="ROC67" s="105"/>
      <c r="ROE67" s="105"/>
      <c r="ROG67" s="105"/>
      <c r="ROI67" s="105"/>
      <c r="ROK67" s="105"/>
      <c r="ROM67" s="105"/>
      <c r="ROO67" s="105"/>
      <c r="ROQ67" s="105"/>
      <c r="ROS67" s="105"/>
      <c r="ROU67" s="105"/>
      <c r="ROW67" s="105"/>
      <c r="ROY67" s="105"/>
      <c r="RPA67" s="105"/>
      <c r="RPC67" s="105"/>
      <c r="RPE67" s="105"/>
      <c r="RPG67" s="105"/>
      <c r="RPI67" s="105"/>
      <c r="RPK67" s="105"/>
      <c r="RPM67" s="105"/>
      <c r="RPO67" s="105"/>
      <c r="RPQ67" s="105"/>
      <c r="RPS67" s="105"/>
      <c r="RPU67" s="105"/>
      <c r="RPW67" s="105"/>
      <c r="RPY67" s="105"/>
      <c r="RQA67" s="105"/>
      <c r="RQC67" s="105"/>
      <c r="RQE67" s="105"/>
      <c r="RQG67" s="105"/>
      <c r="RQI67" s="105"/>
      <c r="RQK67" s="105"/>
      <c r="RQM67" s="105"/>
      <c r="RQO67" s="105"/>
      <c r="RQQ67" s="105"/>
      <c r="RQS67" s="105"/>
      <c r="RQU67" s="105"/>
      <c r="RQW67" s="105"/>
      <c r="RQY67" s="105"/>
      <c r="RRA67" s="105"/>
      <c r="RRC67" s="105"/>
      <c r="RRE67" s="105"/>
      <c r="RRG67" s="105"/>
      <c r="RRI67" s="105"/>
      <c r="RRK67" s="105"/>
      <c r="RRM67" s="105"/>
      <c r="RRO67" s="105"/>
      <c r="RRQ67" s="105"/>
      <c r="RRS67" s="105"/>
      <c r="RRU67" s="105"/>
      <c r="RRW67" s="105"/>
      <c r="RRY67" s="105"/>
      <c r="RSA67" s="105"/>
      <c r="RSC67" s="105"/>
      <c r="RSE67" s="105"/>
      <c r="RSG67" s="105"/>
      <c r="RSI67" s="105"/>
      <c r="RSK67" s="105"/>
      <c r="RSM67" s="105"/>
      <c r="RSO67" s="105"/>
      <c r="RSQ67" s="105"/>
      <c r="RSS67" s="105"/>
      <c r="RSU67" s="105"/>
      <c r="RSW67" s="105"/>
      <c r="RSY67" s="105"/>
      <c r="RTA67" s="105"/>
      <c r="RTC67" s="105"/>
      <c r="RTE67" s="105"/>
      <c r="RTG67" s="105"/>
      <c r="RTI67" s="105"/>
      <c r="RTK67" s="105"/>
      <c r="RTM67" s="105"/>
      <c r="RTO67" s="105"/>
      <c r="RTQ67" s="105"/>
      <c r="RTS67" s="105"/>
      <c r="RTU67" s="105"/>
      <c r="RTW67" s="105"/>
      <c r="RTY67" s="105"/>
      <c r="RUA67" s="105"/>
      <c r="RUC67" s="105"/>
      <c r="RUE67" s="105"/>
      <c r="RUG67" s="105"/>
      <c r="RUI67" s="105"/>
      <c r="RUK67" s="105"/>
      <c r="RUM67" s="105"/>
      <c r="RUO67" s="105"/>
      <c r="RUQ67" s="105"/>
      <c r="RUS67" s="105"/>
      <c r="RUU67" s="105"/>
      <c r="RUW67" s="105"/>
      <c r="RUY67" s="105"/>
      <c r="RVA67" s="105"/>
      <c r="RVC67" s="105"/>
      <c r="RVE67" s="105"/>
      <c r="RVG67" s="105"/>
      <c r="RVI67" s="105"/>
      <c r="RVK67" s="105"/>
      <c r="RVM67" s="105"/>
      <c r="RVO67" s="105"/>
      <c r="RVQ67" s="105"/>
      <c r="RVS67" s="105"/>
      <c r="RVU67" s="105"/>
      <c r="RVW67" s="105"/>
      <c r="RVY67" s="105"/>
      <c r="RWA67" s="105"/>
      <c r="RWC67" s="105"/>
      <c r="RWE67" s="105"/>
      <c r="RWG67" s="105"/>
      <c r="RWI67" s="105"/>
      <c r="RWK67" s="105"/>
      <c r="RWM67" s="105"/>
      <c r="RWO67" s="105"/>
      <c r="RWQ67" s="105"/>
      <c r="RWS67" s="105"/>
      <c r="RWU67" s="105"/>
      <c r="RWW67" s="105"/>
      <c r="RWY67" s="105"/>
      <c r="RXA67" s="105"/>
      <c r="RXC67" s="105"/>
      <c r="RXE67" s="105"/>
      <c r="RXG67" s="105"/>
      <c r="RXI67" s="105"/>
      <c r="RXK67" s="105"/>
      <c r="RXM67" s="105"/>
      <c r="RXO67" s="105"/>
      <c r="RXQ67" s="105"/>
      <c r="RXS67" s="105"/>
      <c r="RXU67" s="105"/>
      <c r="RXW67" s="105"/>
      <c r="RXY67" s="105"/>
      <c r="RYA67" s="105"/>
      <c r="RYC67" s="105"/>
      <c r="RYE67" s="105"/>
      <c r="RYG67" s="105"/>
      <c r="RYI67" s="105"/>
      <c r="RYK67" s="105"/>
      <c r="RYM67" s="105"/>
      <c r="RYO67" s="105"/>
      <c r="RYQ67" s="105"/>
      <c r="RYS67" s="105"/>
      <c r="RYU67" s="105"/>
      <c r="RYW67" s="105"/>
      <c r="RYY67" s="105"/>
      <c r="RZA67" s="105"/>
      <c r="RZC67" s="105"/>
      <c r="RZE67" s="105"/>
      <c r="RZG67" s="105"/>
      <c r="RZI67" s="105"/>
      <c r="RZK67" s="105"/>
      <c r="RZM67" s="105"/>
      <c r="RZO67" s="105"/>
      <c r="RZQ67" s="105"/>
      <c r="RZS67" s="105"/>
      <c r="RZU67" s="105"/>
      <c r="RZW67" s="105"/>
      <c r="RZY67" s="105"/>
      <c r="SAA67" s="105"/>
      <c r="SAC67" s="105"/>
      <c r="SAE67" s="105"/>
      <c r="SAG67" s="105"/>
      <c r="SAI67" s="105"/>
      <c r="SAK67" s="105"/>
      <c r="SAM67" s="105"/>
      <c r="SAO67" s="105"/>
      <c r="SAQ67" s="105"/>
      <c r="SAS67" s="105"/>
      <c r="SAU67" s="105"/>
      <c r="SAW67" s="105"/>
      <c r="SAY67" s="105"/>
      <c r="SBA67" s="105"/>
      <c r="SBC67" s="105"/>
      <c r="SBE67" s="105"/>
      <c r="SBG67" s="105"/>
      <c r="SBI67" s="105"/>
      <c r="SBK67" s="105"/>
      <c r="SBM67" s="105"/>
      <c r="SBO67" s="105"/>
      <c r="SBQ67" s="105"/>
      <c r="SBS67" s="105"/>
      <c r="SBU67" s="105"/>
      <c r="SBW67" s="105"/>
      <c r="SBY67" s="105"/>
      <c r="SCA67" s="105"/>
      <c r="SCC67" s="105"/>
      <c r="SCE67" s="105"/>
      <c r="SCG67" s="105"/>
      <c r="SCI67" s="105"/>
      <c r="SCK67" s="105"/>
      <c r="SCM67" s="105"/>
      <c r="SCO67" s="105"/>
      <c r="SCQ67" s="105"/>
      <c r="SCS67" s="105"/>
      <c r="SCU67" s="105"/>
      <c r="SCW67" s="105"/>
      <c r="SCY67" s="105"/>
      <c r="SDA67" s="105"/>
      <c r="SDC67" s="105"/>
      <c r="SDE67" s="105"/>
      <c r="SDG67" s="105"/>
      <c r="SDI67" s="105"/>
      <c r="SDK67" s="105"/>
      <c r="SDM67" s="105"/>
      <c r="SDO67" s="105"/>
      <c r="SDQ67" s="105"/>
      <c r="SDS67" s="105"/>
      <c r="SDU67" s="105"/>
      <c r="SDW67" s="105"/>
      <c r="SDY67" s="105"/>
      <c r="SEA67" s="105"/>
      <c r="SEC67" s="105"/>
      <c r="SEE67" s="105"/>
      <c r="SEG67" s="105"/>
      <c r="SEI67" s="105"/>
      <c r="SEK67" s="105"/>
      <c r="SEM67" s="105"/>
      <c r="SEO67" s="105"/>
      <c r="SEQ67" s="105"/>
      <c r="SES67" s="105"/>
      <c r="SEU67" s="105"/>
      <c r="SEW67" s="105"/>
      <c r="SEY67" s="105"/>
      <c r="SFA67" s="105"/>
      <c r="SFC67" s="105"/>
      <c r="SFE67" s="105"/>
      <c r="SFG67" s="105"/>
      <c r="SFI67" s="105"/>
      <c r="SFK67" s="105"/>
      <c r="SFM67" s="105"/>
      <c r="SFO67" s="105"/>
      <c r="SFQ67" s="105"/>
      <c r="SFS67" s="105"/>
      <c r="SFU67" s="105"/>
      <c r="SFW67" s="105"/>
      <c r="SFY67" s="105"/>
      <c r="SGA67" s="105"/>
      <c r="SGC67" s="105"/>
      <c r="SGE67" s="105"/>
      <c r="SGG67" s="105"/>
      <c r="SGI67" s="105"/>
      <c r="SGK67" s="105"/>
      <c r="SGM67" s="105"/>
      <c r="SGO67" s="105"/>
      <c r="SGQ67" s="105"/>
      <c r="SGS67" s="105"/>
      <c r="SGU67" s="105"/>
      <c r="SGW67" s="105"/>
      <c r="SGY67" s="105"/>
      <c r="SHA67" s="105"/>
      <c r="SHC67" s="105"/>
      <c r="SHE67" s="105"/>
      <c r="SHG67" s="105"/>
      <c r="SHI67" s="105"/>
      <c r="SHK67" s="105"/>
      <c r="SHM67" s="105"/>
      <c r="SHO67" s="105"/>
      <c r="SHQ67" s="105"/>
      <c r="SHS67" s="105"/>
      <c r="SHU67" s="105"/>
      <c r="SHW67" s="105"/>
      <c r="SHY67" s="105"/>
      <c r="SIA67" s="105"/>
      <c r="SIC67" s="105"/>
      <c r="SIE67" s="105"/>
      <c r="SIG67" s="105"/>
      <c r="SII67" s="105"/>
      <c r="SIK67" s="105"/>
      <c r="SIM67" s="105"/>
      <c r="SIO67" s="105"/>
      <c r="SIQ67" s="105"/>
      <c r="SIS67" s="105"/>
      <c r="SIU67" s="105"/>
      <c r="SIW67" s="105"/>
      <c r="SIY67" s="105"/>
      <c r="SJA67" s="105"/>
      <c r="SJC67" s="105"/>
      <c r="SJE67" s="105"/>
      <c r="SJG67" s="105"/>
      <c r="SJI67" s="105"/>
      <c r="SJK67" s="105"/>
      <c r="SJM67" s="105"/>
      <c r="SJO67" s="105"/>
      <c r="SJQ67" s="105"/>
      <c r="SJS67" s="105"/>
      <c r="SJU67" s="105"/>
      <c r="SJW67" s="105"/>
      <c r="SJY67" s="105"/>
      <c r="SKA67" s="105"/>
      <c r="SKC67" s="105"/>
      <c r="SKE67" s="105"/>
      <c r="SKG67" s="105"/>
      <c r="SKI67" s="105"/>
      <c r="SKK67" s="105"/>
      <c r="SKM67" s="105"/>
      <c r="SKO67" s="105"/>
      <c r="SKQ67" s="105"/>
      <c r="SKS67" s="105"/>
      <c r="SKU67" s="105"/>
      <c r="SKW67" s="105"/>
      <c r="SKY67" s="105"/>
      <c r="SLA67" s="105"/>
      <c r="SLC67" s="105"/>
      <c r="SLE67" s="105"/>
      <c r="SLG67" s="105"/>
      <c r="SLI67" s="105"/>
      <c r="SLK67" s="105"/>
      <c r="SLM67" s="105"/>
      <c r="SLO67" s="105"/>
      <c r="SLQ67" s="105"/>
      <c r="SLS67" s="105"/>
      <c r="SLU67" s="105"/>
      <c r="SLW67" s="105"/>
      <c r="SLY67" s="105"/>
      <c r="SMA67" s="105"/>
      <c r="SMC67" s="105"/>
      <c r="SME67" s="105"/>
      <c r="SMG67" s="105"/>
      <c r="SMI67" s="105"/>
      <c r="SMK67" s="105"/>
      <c r="SMM67" s="105"/>
      <c r="SMO67" s="105"/>
      <c r="SMQ67" s="105"/>
      <c r="SMS67" s="105"/>
      <c r="SMU67" s="105"/>
      <c r="SMW67" s="105"/>
      <c r="SMY67" s="105"/>
      <c r="SNA67" s="105"/>
      <c r="SNC67" s="105"/>
      <c r="SNE67" s="105"/>
      <c r="SNG67" s="105"/>
      <c r="SNI67" s="105"/>
      <c r="SNK67" s="105"/>
      <c r="SNM67" s="105"/>
      <c r="SNO67" s="105"/>
      <c r="SNQ67" s="105"/>
      <c r="SNS67" s="105"/>
      <c r="SNU67" s="105"/>
      <c r="SNW67" s="105"/>
      <c r="SNY67" s="105"/>
      <c r="SOA67" s="105"/>
      <c r="SOC67" s="105"/>
      <c r="SOE67" s="105"/>
      <c r="SOG67" s="105"/>
      <c r="SOI67" s="105"/>
      <c r="SOK67" s="105"/>
      <c r="SOM67" s="105"/>
      <c r="SOO67" s="105"/>
      <c r="SOQ67" s="105"/>
      <c r="SOS67" s="105"/>
      <c r="SOU67" s="105"/>
      <c r="SOW67" s="105"/>
      <c r="SOY67" s="105"/>
      <c r="SPA67" s="105"/>
      <c r="SPC67" s="105"/>
      <c r="SPE67" s="105"/>
      <c r="SPG67" s="105"/>
      <c r="SPI67" s="105"/>
      <c r="SPK67" s="105"/>
      <c r="SPM67" s="105"/>
      <c r="SPO67" s="105"/>
      <c r="SPQ67" s="105"/>
      <c r="SPS67" s="105"/>
      <c r="SPU67" s="105"/>
      <c r="SPW67" s="105"/>
      <c r="SPY67" s="105"/>
      <c r="SQA67" s="105"/>
      <c r="SQC67" s="105"/>
      <c r="SQE67" s="105"/>
      <c r="SQG67" s="105"/>
      <c r="SQI67" s="105"/>
      <c r="SQK67" s="105"/>
      <c r="SQM67" s="105"/>
      <c r="SQO67" s="105"/>
      <c r="SQQ67" s="105"/>
      <c r="SQS67" s="105"/>
      <c r="SQU67" s="105"/>
      <c r="SQW67" s="105"/>
      <c r="SQY67" s="105"/>
      <c r="SRA67" s="105"/>
      <c r="SRC67" s="105"/>
      <c r="SRE67" s="105"/>
      <c r="SRG67" s="105"/>
      <c r="SRI67" s="105"/>
      <c r="SRK67" s="105"/>
      <c r="SRM67" s="105"/>
      <c r="SRO67" s="105"/>
      <c r="SRQ67" s="105"/>
      <c r="SRS67" s="105"/>
      <c r="SRU67" s="105"/>
      <c r="SRW67" s="105"/>
      <c r="SRY67" s="105"/>
      <c r="SSA67" s="105"/>
      <c r="SSC67" s="105"/>
      <c r="SSE67" s="105"/>
      <c r="SSG67" s="105"/>
      <c r="SSI67" s="105"/>
      <c r="SSK67" s="105"/>
      <c r="SSM67" s="105"/>
      <c r="SSO67" s="105"/>
      <c r="SSQ67" s="105"/>
      <c r="SSS67" s="105"/>
      <c r="SSU67" s="105"/>
      <c r="SSW67" s="105"/>
      <c r="SSY67" s="105"/>
      <c r="STA67" s="105"/>
      <c r="STC67" s="105"/>
      <c r="STE67" s="105"/>
      <c r="STG67" s="105"/>
      <c r="STI67" s="105"/>
      <c r="STK67" s="105"/>
      <c r="STM67" s="105"/>
      <c r="STO67" s="105"/>
      <c r="STQ67" s="105"/>
      <c r="STS67" s="105"/>
      <c r="STU67" s="105"/>
      <c r="STW67" s="105"/>
      <c r="STY67" s="105"/>
      <c r="SUA67" s="105"/>
      <c r="SUC67" s="105"/>
      <c r="SUE67" s="105"/>
      <c r="SUG67" s="105"/>
      <c r="SUI67" s="105"/>
      <c r="SUK67" s="105"/>
      <c r="SUM67" s="105"/>
      <c r="SUO67" s="105"/>
      <c r="SUQ67" s="105"/>
      <c r="SUS67" s="105"/>
      <c r="SUU67" s="105"/>
      <c r="SUW67" s="105"/>
      <c r="SUY67" s="105"/>
      <c r="SVA67" s="105"/>
      <c r="SVC67" s="105"/>
      <c r="SVE67" s="105"/>
      <c r="SVG67" s="105"/>
      <c r="SVI67" s="105"/>
      <c r="SVK67" s="105"/>
      <c r="SVM67" s="105"/>
      <c r="SVO67" s="105"/>
      <c r="SVQ67" s="105"/>
      <c r="SVS67" s="105"/>
      <c r="SVU67" s="105"/>
      <c r="SVW67" s="105"/>
      <c r="SVY67" s="105"/>
      <c r="SWA67" s="105"/>
      <c r="SWC67" s="105"/>
      <c r="SWE67" s="105"/>
      <c r="SWG67" s="105"/>
      <c r="SWI67" s="105"/>
      <c r="SWK67" s="105"/>
      <c r="SWM67" s="105"/>
      <c r="SWO67" s="105"/>
      <c r="SWQ67" s="105"/>
      <c r="SWS67" s="105"/>
      <c r="SWU67" s="105"/>
      <c r="SWW67" s="105"/>
      <c r="SWY67" s="105"/>
      <c r="SXA67" s="105"/>
      <c r="SXC67" s="105"/>
      <c r="SXE67" s="105"/>
      <c r="SXG67" s="105"/>
      <c r="SXI67" s="105"/>
      <c r="SXK67" s="105"/>
      <c r="SXM67" s="105"/>
      <c r="SXO67" s="105"/>
      <c r="SXQ67" s="105"/>
      <c r="SXS67" s="105"/>
      <c r="SXU67" s="105"/>
      <c r="SXW67" s="105"/>
      <c r="SXY67" s="105"/>
      <c r="SYA67" s="105"/>
      <c r="SYC67" s="105"/>
      <c r="SYE67" s="105"/>
      <c r="SYG67" s="105"/>
      <c r="SYI67" s="105"/>
      <c r="SYK67" s="105"/>
      <c r="SYM67" s="105"/>
      <c r="SYO67" s="105"/>
      <c r="SYQ67" s="105"/>
      <c r="SYS67" s="105"/>
      <c r="SYU67" s="105"/>
      <c r="SYW67" s="105"/>
      <c r="SYY67" s="105"/>
      <c r="SZA67" s="105"/>
      <c r="SZC67" s="105"/>
      <c r="SZE67" s="105"/>
      <c r="SZG67" s="105"/>
      <c r="SZI67" s="105"/>
      <c r="SZK67" s="105"/>
      <c r="SZM67" s="105"/>
      <c r="SZO67" s="105"/>
      <c r="SZQ67" s="105"/>
      <c r="SZS67" s="105"/>
      <c r="SZU67" s="105"/>
      <c r="SZW67" s="105"/>
      <c r="SZY67" s="105"/>
      <c r="TAA67" s="105"/>
      <c r="TAC67" s="105"/>
      <c r="TAE67" s="105"/>
      <c r="TAG67" s="105"/>
      <c r="TAI67" s="105"/>
      <c r="TAK67" s="105"/>
      <c r="TAM67" s="105"/>
      <c r="TAO67" s="105"/>
      <c r="TAQ67" s="105"/>
      <c r="TAS67" s="105"/>
      <c r="TAU67" s="105"/>
      <c r="TAW67" s="105"/>
      <c r="TAY67" s="105"/>
      <c r="TBA67" s="105"/>
      <c r="TBC67" s="105"/>
      <c r="TBE67" s="105"/>
      <c r="TBG67" s="105"/>
      <c r="TBI67" s="105"/>
      <c r="TBK67" s="105"/>
      <c r="TBM67" s="105"/>
      <c r="TBO67" s="105"/>
      <c r="TBQ67" s="105"/>
      <c r="TBS67" s="105"/>
      <c r="TBU67" s="105"/>
      <c r="TBW67" s="105"/>
      <c r="TBY67" s="105"/>
      <c r="TCA67" s="105"/>
      <c r="TCC67" s="105"/>
      <c r="TCE67" s="105"/>
      <c r="TCG67" s="105"/>
      <c r="TCI67" s="105"/>
      <c r="TCK67" s="105"/>
      <c r="TCM67" s="105"/>
      <c r="TCO67" s="105"/>
      <c r="TCQ67" s="105"/>
      <c r="TCS67" s="105"/>
      <c r="TCU67" s="105"/>
      <c r="TCW67" s="105"/>
      <c r="TCY67" s="105"/>
      <c r="TDA67" s="105"/>
      <c r="TDC67" s="105"/>
      <c r="TDE67" s="105"/>
      <c r="TDG67" s="105"/>
      <c r="TDI67" s="105"/>
      <c r="TDK67" s="105"/>
      <c r="TDM67" s="105"/>
      <c r="TDO67" s="105"/>
      <c r="TDQ67" s="105"/>
      <c r="TDS67" s="105"/>
      <c r="TDU67" s="105"/>
      <c r="TDW67" s="105"/>
      <c r="TDY67" s="105"/>
      <c r="TEA67" s="105"/>
      <c r="TEC67" s="105"/>
      <c r="TEE67" s="105"/>
      <c r="TEG67" s="105"/>
      <c r="TEI67" s="105"/>
      <c r="TEK67" s="105"/>
      <c r="TEM67" s="105"/>
      <c r="TEO67" s="105"/>
      <c r="TEQ67" s="105"/>
      <c r="TES67" s="105"/>
      <c r="TEU67" s="105"/>
      <c r="TEW67" s="105"/>
      <c r="TEY67" s="105"/>
      <c r="TFA67" s="105"/>
      <c r="TFC67" s="105"/>
      <c r="TFE67" s="105"/>
      <c r="TFG67" s="105"/>
      <c r="TFI67" s="105"/>
      <c r="TFK67" s="105"/>
      <c r="TFM67" s="105"/>
      <c r="TFO67" s="105"/>
      <c r="TFQ67" s="105"/>
      <c r="TFS67" s="105"/>
      <c r="TFU67" s="105"/>
      <c r="TFW67" s="105"/>
      <c r="TFY67" s="105"/>
      <c r="TGA67" s="105"/>
      <c r="TGC67" s="105"/>
      <c r="TGE67" s="105"/>
      <c r="TGG67" s="105"/>
      <c r="TGI67" s="105"/>
      <c r="TGK67" s="105"/>
      <c r="TGM67" s="105"/>
      <c r="TGO67" s="105"/>
      <c r="TGQ67" s="105"/>
      <c r="TGS67" s="105"/>
      <c r="TGU67" s="105"/>
      <c r="TGW67" s="105"/>
      <c r="TGY67" s="105"/>
      <c r="THA67" s="105"/>
      <c r="THC67" s="105"/>
      <c r="THE67" s="105"/>
      <c r="THG67" s="105"/>
      <c r="THI67" s="105"/>
      <c r="THK67" s="105"/>
      <c r="THM67" s="105"/>
      <c r="THO67" s="105"/>
      <c r="THQ67" s="105"/>
      <c r="THS67" s="105"/>
      <c r="THU67" s="105"/>
      <c r="THW67" s="105"/>
      <c r="THY67" s="105"/>
      <c r="TIA67" s="105"/>
      <c r="TIC67" s="105"/>
      <c r="TIE67" s="105"/>
      <c r="TIG67" s="105"/>
      <c r="TII67" s="105"/>
      <c r="TIK67" s="105"/>
      <c r="TIM67" s="105"/>
      <c r="TIO67" s="105"/>
      <c r="TIQ67" s="105"/>
      <c r="TIS67" s="105"/>
      <c r="TIU67" s="105"/>
      <c r="TIW67" s="105"/>
      <c r="TIY67" s="105"/>
      <c r="TJA67" s="105"/>
      <c r="TJC67" s="105"/>
      <c r="TJE67" s="105"/>
      <c r="TJG67" s="105"/>
      <c r="TJI67" s="105"/>
      <c r="TJK67" s="105"/>
      <c r="TJM67" s="105"/>
      <c r="TJO67" s="105"/>
      <c r="TJQ67" s="105"/>
      <c r="TJS67" s="105"/>
      <c r="TJU67" s="105"/>
      <c r="TJW67" s="105"/>
      <c r="TJY67" s="105"/>
      <c r="TKA67" s="105"/>
      <c r="TKC67" s="105"/>
      <c r="TKE67" s="105"/>
      <c r="TKG67" s="105"/>
      <c r="TKI67" s="105"/>
      <c r="TKK67" s="105"/>
      <c r="TKM67" s="105"/>
      <c r="TKO67" s="105"/>
      <c r="TKQ67" s="105"/>
      <c r="TKS67" s="105"/>
      <c r="TKU67" s="105"/>
      <c r="TKW67" s="105"/>
      <c r="TKY67" s="105"/>
      <c r="TLA67" s="105"/>
      <c r="TLC67" s="105"/>
      <c r="TLE67" s="105"/>
      <c r="TLG67" s="105"/>
      <c r="TLI67" s="105"/>
      <c r="TLK67" s="105"/>
      <c r="TLM67" s="105"/>
      <c r="TLO67" s="105"/>
      <c r="TLQ67" s="105"/>
      <c r="TLS67" s="105"/>
      <c r="TLU67" s="105"/>
      <c r="TLW67" s="105"/>
      <c r="TLY67" s="105"/>
      <c r="TMA67" s="105"/>
      <c r="TMC67" s="105"/>
      <c r="TME67" s="105"/>
      <c r="TMG67" s="105"/>
      <c r="TMI67" s="105"/>
      <c r="TMK67" s="105"/>
      <c r="TMM67" s="105"/>
      <c r="TMO67" s="105"/>
      <c r="TMQ67" s="105"/>
      <c r="TMS67" s="105"/>
      <c r="TMU67" s="105"/>
      <c r="TMW67" s="105"/>
      <c r="TMY67" s="105"/>
      <c r="TNA67" s="105"/>
      <c r="TNC67" s="105"/>
      <c r="TNE67" s="105"/>
      <c r="TNG67" s="105"/>
      <c r="TNI67" s="105"/>
      <c r="TNK67" s="105"/>
      <c r="TNM67" s="105"/>
      <c r="TNO67" s="105"/>
      <c r="TNQ67" s="105"/>
      <c r="TNS67" s="105"/>
      <c r="TNU67" s="105"/>
      <c r="TNW67" s="105"/>
      <c r="TNY67" s="105"/>
      <c r="TOA67" s="105"/>
      <c r="TOC67" s="105"/>
      <c r="TOE67" s="105"/>
      <c r="TOG67" s="105"/>
      <c r="TOI67" s="105"/>
      <c r="TOK67" s="105"/>
      <c r="TOM67" s="105"/>
      <c r="TOO67" s="105"/>
      <c r="TOQ67" s="105"/>
      <c r="TOS67" s="105"/>
      <c r="TOU67" s="105"/>
      <c r="TOW67" s="105"/>
      <c r="TOY67" s="105"/>
      <c r="TPA67" s="105"/>
      <c r="TPC67" s="105"/>
      <c r="TPE67" s="105"/>
      <c r="TPG67" s="105"/>
      <c r="TPI67" s="105"/>
      <c r="TPK67" s="105"/>
      <c r="TPM67" s="105"/>
      <c r="TPO67" s="105"/>
      <c r="TPQ67" s="105"/>
      <c r="TPS67" s="105"/>
      <c r="TPU67" s="105"/>
      <c r="TPW67" s="105"/>
      <c r="TPY67" s="105"/>
      <c r="TQA67" s="105"/>
      <c r="TQC67" s="105"/>
      <c r="TQE67" s="105"/>
      <c r="TQG67" s="105"/>
      <c r="TQI67" s="105"/>
      <c r="TQK67" s="105"/>
      <c r="TQM67" s="105"/>
      <c r="TQO67" s="105"/>
      <c r="TQQ67" s="105"/>
      <c r="TQS67" s="105"/>
      <c r="TQU67" s="105"/>
      <c r="TQW67" s="105"/>
      <c r="TQY67" s="105"/>
      <c r="TRA67" s="105"/>
      <c r="TRC67" s="105"/>
      <c r="TRE67" s="105"/>
      <c r="TRG67" s="105"/>
      <c r="TRI67" s="105"/>
      <c r="TRK67" s="105"/>
      <c r="TRM67" s="105"/>
      <c r="TRO67" s="105"/>
      <c r="TRQ67" s="105"/>
      <c r="TRS67" s="105"/>
      <c r="TRU67" s="105"/>
      <c r="TRW67" s="105"/>
      <c r="TRY67" s="105"/>
      <c r="TSA67" s="105"/>
      <c r="TSC67" s="105"/>
      <c r="TSE67" s="105"/>
      <c r="TSG67" s="105"/>
      <c r="TSI67" s="105"/>
      <c r="TSK67" s="105"/>
      <c r="TSM67" s="105"/>
      <c r="TSO67" s="105"/>
      <c r="TSQ67" s="105"/>
      <c r="TSS67" s="105"/>
      <c r="TSU67" s="105"/>
      <c r="TSW67" s="105"/>
      <c r="TSY67" s="105"/>
      <c r="TTA67" s="105"/>
      <c r="TTC67" s="105"/>
      <c r="TTE67" s="105"/>
      <c r="TTG67" s="105"/>
      <c r="TTI67" s="105"/>
      <c r="TTK67" s="105"/>
      <c r="TTM67" s="105"/>
      <c r="TTO67" s="105"/>
      <c r="TTQ67" s="105"/>
      <c r="TTS67" s="105"/>
      <c r="TTU67" s="105"/>
      <c r="TTW67" s="105"/>
      <c r="TTY67" s="105"/>
      <c r="TUA67" s="105"/>
      <c r="TUC67" s="105"/>
      <c r="TUE67" s="105"/>
      <c r="TUG67" s="105"/>
      <c r="TUI67" s="105"/>
      <c r="TUK67" s="105"/>
      <c r="TUM67" s="105"/>
      <c r="TUO67" s="105"/>
      <c r="TUQ67" s="105"/>
      <c r="TUS67" s="105"/>
      <c r="TUU67" s="105"/>
      <c r="TUW67" s="105"/>
      <c r="TUY67" s="105"/>
      <c r="TVA67" s="105"/>
      <c r="TVC67" s="105"/>
      <c r="TVE67" s="105"/>
      <c r="TVG67" s="105"/>
      <c r="TVI67" s="105"/>
      <c r="TVK67" s="105"/>
      <c r="TVM67" s="105"/>
      <c r="TVO67" s="105"/>
      <c r="TVQ67" s="105"/>
      <c r="TVS67" s="105"/>
      <c r="TVU67" s="105"/>
      <c r="TVW67" s="105"/>
      <c r="TVY67" s="105"/>
      <c r="TWA67" s="105"/>
      <c r="TWC67" s="105"/>
      <c r="TWE67" s="105"/>
      <c r="TWG67" s="105"/>
      <c r="TWI67" s="105"/>
      <c r="TWK67" s="105"/>
      <c r="TWM67" s="105"/>
      <c r="TWO67" s="105"/>
      <c r="TWQ67" s="105"/>
      <c r="TWS67" s="105"/>
      <c r="TWU67" s="105"/>
      <c r="TWW67" s="105"/>
      <c r="TWY67" s="105"/>
      <c r="TXA67" s="105"/>
      <c r="TXC67" s="105"/>
      <c r="TXE67" s="105"/>
      <c r="TXG67" s="105"/>
      <c r="TXI67" s="105"/>
      <c r="TXK67" s="105"/>
      <c r="TXM67" s="105"/>
      <c r="TXO67" s="105"/>
      <c r="TXQ67" s="105"/>
      <c r="TXS67" s="105"/>
      <c r="TXU67" s="105"/>
      <c r="TXW67" s="105"/>
      <c r="TXY67" s="105"/>
      <c r="TYA67" s="105"/>
      <c r="TYC67" s="105"/>
      <c r="TYE67" s="105"/>
      <c r="TYG67" s="105"/>
      <c r="TYI67" s="105"/>
      <c r="TYK67" s="105"/>
      <c r="TYM67" s="105"/>
      <c r="TYO67" s="105"/>
      <c r="TYQ67" s="105"/>
      <c r="TYS67" s="105"/>
      <c r="TYU67" s="105"/>
      <c r="TYW67" s="105"/>
      <c r="TYY67" s="105"/>
      <c r="TZA67" s="105"/>
      <c r="TZC67" s="105"/>
      <c r="TZE67" s="105"/>
      <c r="TZG67" s="105"/>
      <c r="TZI67" s="105"/>
      <c r="TZK67" s="105"/>
      <c r="TZM67" s="105"/>
      <c r="TZO67" s="105"/>
      <c r="TZQ67" s="105"/>
      <c r="TZS67" s="105"/>
      <c r="TZU67" s="105"/>
      <c r="TZW67" s="105"/>
      <c r="TZY67" s="105"/>
      <c r="UAA67" s="105"/>
      <c r="UAC67" s="105"/>
      <c r="UAE67" s="105"/>
      <c r="UAG67" s="105"/>
      <c r="UAI67" s="105"/>
      <c r="UAK67" s="105"/>
      <c r="UAM67" s="105"/>
      <c r="UAO67" s="105"/>
      <c r="UAQ67" s="105"/>
      <c r="UAS67" s="105"/>
      <c r="UAU67" s="105"/>
      <c r="UAW67" s="105"/>
      <c r="UAY67" s="105"/>
      <c r="UBA67" s="105"/>
      <c r="UBC67" s="105"/>
      <c r="UBE67" s="105"/>
      <c r="UBG67" s="105"/>
      <c r="UBI67" s="105"/>
      <c r="UBK67" s="105"/>
      <c r="UBM67" s="105"/>
      <c r="UBO67" s="105"/>
      <c r="UBQ67" s="105"/>
      <c r="UBS67" s="105"/>
      <c r="UBU67" s="105"/>
      <c r="UBW67" s="105"/>
      <c r="UBY67" s="105"/>
      <c r="UCA67" s="105"/>
      <c r="UCC67" s="105"/>
      <c r="UCE67" s="105"/>
      <c r="UCG67" s="105"/>
      <c r="UCI67" s="105"/>
      <c r="UCK67" s="105"/>
      <c r="UCM67" s="105"/>
      <c r="UCO67" s="105"/>
      <c r="UCQ67" s="105"/>
      <c r="UCS67" s="105"/>
      <c r="UCU67" s="105"/>
      <c r="UCW67" s="105"/>
      <c r="UCY67" s="105"/>
      <c r="UDA67" s="105"/>
      <c r="UDC67" s="105"/>
      <c r="UDE67" s="105"/>
      <c r="UDG67" s="105"/>
      <c r="UDI67" s="105"/>
      <c r="UDK67" s="105"/>
      <c r="UDM67" s="105"/>
      <c r="UDO67" s="105"/>
      <c r="UDQ67" s="105"/>
      <c r="UDS67" s="105"/>
      <c r="UDU67" s="105"/>
      <c r="UDW67" s="105"/>
      <c r="UDY67" s="105"/>
      <c r="UEA67" s="105"/>
      <c r="UEC67" s="105"/>
      <c r="UEE67" s="105"/>
      <c r="UEG67" s="105"/>
      <c r="UEI67" s="105"/>
      <c r="UEK67" s="105"/>
      <c r="UEM67" s="105"/>
      <c r="UEO67" s="105"/>
      <c r="UEQ67" s="105"/>
      <c r="UES67" s="105"/>
      <c r="UEU67" s="105"/>
      <c r="UEW67" s="105"/>
      <c r="UEY67" s="105"/>
      <c r="UFA67" s="105"/>
      <c r="UFC67" s="105"/>
      <c r="UFE67" s="105"/>
      <c r="UFG67" s="105"/>
      <c r="UFI67" s="105"/>
      <c r="UFK67" s="105"/>
      <c r="UFM67" s="105"/>
      <c r="UFO67" s="105"/>
      <c r="UFQ67" s="105"/>
      <c r="UFS67" s="105"/>
      <c r="UFU67" s="105"/>
      <c r="UFW67" s="105"/>
      <c r="UFY67" s="105"/>
      <c r="UGA67" s="105"/>
      <c r="UGC67" s="105"/>
      <c r="UGE67" s="105"/>
      <c r="UGG67" s="105"/>
      <c r="UGI67" s="105"/>
      <c r="UGK67" s="105"/>
      <c r="UGM67" s="105"/>
      <c r="UGO67" s="105"/>
      <c r="UGQ67" s="105"/>
      <c r="UGS67" s="105"/>
      <c r="UGU67" s="105"/>
      <c r="UGW67" s="105"/>
      <c r="UGY67" s="105"/>
      <c r="UHA67" s="105"/>
      <c r="UHC67" s="105"/>
      <c r="UHE67" s="105"/>
      <c r="UHG67" s="105"/>
      <c r="UHI67" s="105"/>
      <c r="UHK67" s="105"/>
      <c r="UHM67" s="105"/>
      <c r="UHO67" s="105"/>
      <c r="UHQ67" s="105"/>
      <c r="UHS67" s="105"/>
      <c r="UHU67" s="105"/>
      <c r="UHW67" s="105"/>
      <c r="UHY67" s="105"/>
      <c r="UIA67" s="105"/>
      <c r="UIC67" s="105"/>
      <c r="UIE67" s="105"/>
      <c r="UIG67" s="105"/>
      <c r="UII67" s="105"/>
      <c r="UIK67" s="105"/>
      <c r="UIM67" s="105"/>
      <c r="UIO67" s="105"/>
      <c r="UIQ67" s="105"/>
      <c r="UIS67" s="105"/>
      <c r="UIU67" s="105"/>
      <c r="UIW67" s="105"/>
      <c r="UIY67" s="105"/>
      <c r="UJA67" s="105"/>
      <c r="UJC67" s="105"/>
      <c r="UJE67" s="105"/>
      <c r="UJG67" s="105"/>
      <c r="UJI67" s="105"/>
      <c r="UJK67" s="105"/>
      <c r="UJM67" s="105"/>
      <c r="UJO67" s="105"/>
      <c r="UJQ67" s="105"/>
      <c r="UJS67" s="105"/>
      <c r="UJU67" s="105"/>
      <c r="UJW67" s="105"/>
      <c r="UJY67" s="105"/>
      <c r="UKA67" s="105"/>
      <c r="UKC67" s="105"/>
      <c r="UKE67" s="105"/>
      <c r="UKG67" s="105"/>
      <c r="UKI67" s="105"/>
      <c r="UKK67" s="105"/>
      <c r="UKM67" s="105"/>
      <c r="UKO67" s="105"/>
      <c r="UKQ67" s="105"/>
      <c r="UKS67" s="105"/>
      <c r="UKU67" s="105"/>
      <c r="UKW67" s="105"/>
      <c r="UKY67" s="105"/>
      <c r="ULA67" s="105"/>
      <c r="ULC67" s="105"/>
      <c r="ULE67" s="105"/>
      <c r="ULG67" s="105"/>
      <c r="ULI67" s="105"/>
      <c r="ULK67" s="105"/>
      <c r="ULM67" s="105"/>
      <c r="ULO67" s="105"/>
      <c r="ULQ67" s="105"/>
      <c r="ULS67" s="105"/>
      <c r="ULU67" s="105"/>
      <c r="ULW67" s="105"/>
      <c r="ULY67" s="105"/>
      <c r="UMA67" s="105"/>
      <c r="UMC67" s="105"/>
      <c r="UME67" s="105"/>
      <c r="UMG67" s="105"/>
      <c r="UMI67" s="105"/>
      <c r="UMK67" s="105"/>
      <c r="UMM67" s="105"/>
      <c r="UMO67" s="105"/>
      <c r="UMQ67" s="105"/>
      <c r="UMS67" s="105"/>
      <c r="UMU67" s="105"/>
      <c r="UMW67" s="105"/>
      <c r="UMY67" s="105"/>
      <c r="UNA67" s="105"/>
      <c r="UNC67" s="105"/>
      <c r="UNE67" s="105"/>
      <c r="UNG67" s="105"/>
      <c r="UNI67" s="105"/>
      <c r="UNK67" s="105"/>
      <c r="UNM67" s="105"/>
      <c r="UNO67" s="105"/>
      <c r="UNQ67" s="105"/>
      <c r="UNS67" s="105"/>
      <c r="UNU67" s="105"/>
      <c r="UNW67" s="105"/>
      <c r="UNY67" s="105"/>
      <c r="UOA67" s="105"/>
      <c r="UOC67" s="105"/>
      <c r="UOE67" s="105"/>
      <c r="UOG67" s="105"/>
      <c r="UOI67" s="105"/>
      <c r="UOK67" s="105"/>
      <c r="UOM67" s="105"/>
      <c r="UOO67" s="105"/>
      <c r="UOQ67" s="105"/>
      <c r="UOS67" s="105"/>
      <c r="UOU67" s="105"/>
      <c r="UOW67" s="105"/>
      <c r="UOY67" s="105"/>
      <c r="UPA67" s="105"/>
      <c r="UPC67" s="105"/>
      <c r="UPE67" s="105"/>
      <c r="UPG67" s="105"/>
      <c r="UPI67" s="105"/>
      <c r="UPK67" s="105"/>
      <c r="UPM67" s="105"/>
      <c r="UPO67" s="105"/>
      <c r="UPQ67" s="105"/>
      <c r="UPS67" s="105"/>
      <c r="UPU67" s="105"/>
      <c r="UPW67" s="105"/>
      <c r="UPY67" s="105"/>
      <c r="UQA67" s="105"/>
      <c r="UQC67" s="105"/>
      <c r="UQE67" s="105"/>
      <c r="UQG67" s="105"/>
      <c r="UQI67" s="105"/>
      <c r="UQK67" s="105"/>
      <c r="UQM67" s="105"/>
      <c r="UQO67" s="105"/>
      <c r="UQQ67" s="105"/>
      <c r="UQS67" s="105"/>
      <c r="UQU67" s="105"/>
      <c r="UQW67" s="105"/>
      <c r="UQY67" s="105"/>
      <c r="URA67" s="105"/>
      <c r="URC67" s="105"/>
      <c r="URE67" s="105"/>
      <c r="URG67" s="105"/>
      <c r="URI67" s="105"/>
      <c r="URK67" s="105"/>
      <c r="URM67" s="105"/>
      <c r="URO67" s="105"/>
      <c r="URQ67" s="105"/>
      <c r="URS67" s="105"/>
      <c r="URU67" s="105"/>
      <c r="URW67" s="105"/>
      <c r="URY67" s="105"/>
      <c r="USA67" s="105"/>
      <c r="USC67" s="105"/>
      <c r="USE67" s="105"/>
      <c r="USG67" s="105"/>
      <c r="USI67" s="105"/>
      <c r="USK67" s="105"/>
      <c r="USM67" s="105"/>
      <c r="USO67" s="105"/>
      <c r="USQ67" s="105"/>
      <c r="USS67" s="105"/>
      <c r="USU67" s="105"/>
      <c r="USW67" s="105"/>
      <c r="USY67" s="105"/>
      <c r="UTA67" s="105"/>
      <c r="UTC67" s="105"/>
      <c r="UTE67" s="105"/>
      <c r="UTG67" s="105"/>
      <c r="UTI67" s="105"/>
      <c r="UTK67" s="105"/>
      <c r="UTM67" s="105"/>
      <c r="UTO67" s="105"/>
      <c r="UTQ67" s="105"/>
      <c r="UTS67" s="105"/>
      <c r="UTU67" s="105"/>
      <c r="UTW67" s="105"/>
      <c r="UTY67" s="105"/>
      <c r="UUA67" s="105"/>
      <c r="UUC67" s="105"/>
      <c r="UUE67" s="105"/>
      <c r="UUG67" s="105"/>
      <c r="UUI67" s="105"/>
      <c r="UUK67" s="105"/>
      <c r="UUM67" s="105"/>
      <c r="UUO67" s="105"/>
      <c r="UUQ67" s="105"/>
      <c r="UUS67" s="105"/>
      <c r="UUU67" s="105"/>
      <c r="UUW67" s="105"/>
      <c r="UUY67" s="105"/>
      <c r="UVA67" s="105"/>
      <c r="UVC67" s="105"/>
      <c r="UVE67" s="105"/>
      <c r="UVG67" s="105"/>
      <c r="UVI67" s="105"/>
      <c r="UVK67" s="105"/>
      <c r="UVM67" s="105"/>
      <c r="UVO67" s="105"/>
      <c r="UVQ67" s="105"/>
      <c r="UVS67" s="105"/>
      <c r="UVU67" s="105"/>
      <c r="UVW67" s="105"/>
      <c r="UVY67" s="105"/>
      <c r="UWA67" s="105"/>
      <c r="UWC67" s="105"/>
      <c r="UWE67" s="105"/>
      <c r="UWG67" s="105"/>
      <c r="UWI67" s="105"/>
      <c r="UWK67" s="105"/>
      <c r="UWM67" s="105"/>
      <c r="UWO67" s="105"/>
      <c r="UWQ67" s="105"/>
      <c r="UWS67" s="105"/>
      <c r="UWU67" s="105"/>
      <c r="UWW67" s="105"/>
      <c r="UWY67" s="105"/>
      <c r="UXA67" s="105"/>
      <c r="UXC67" s="105"/>
      <c r="UXE67" s="105"/>
      <c r="UXG67" s="105"/>
      <c r="UXI67" s="105"/>
      <c r="UXK67" s="105"/>
      <c r="UXM67" s="105"/>
      <c r="UXO67" s="105"/>
      <c r="UXQ67" s="105"/>
      <c r="UXS67" s="105"/>
      <c r="UXU67" s="105"/>
      <c r="UXW67" s="105"/>
      <c r="UXY67" s="105"/>
      <c r="UYA67" s="105"/>
      <c r="UYC67" s="105"/>
      <c r="UYE67" s="105"/>
      <c r="UYG67" s="105"/>
      <c r="UYI67" s="105"/>
      <c r="UYK67" s="105"/>
      <c r="UYM67" s="105"/>
      <c r="UYO67" s="105"/>
      <c r="UYQ67" s="105"/>
      <c r="UYS67" s="105"/>
      <c r="UYU67" s="105"/>
      <c r="UYW67" s="105"/>
      <c r="UYY67" s="105"/>
      <c r="UZA67" s="105"/>
      <c r="UZC67" s="105"/>
      <c r="UZE67" s="105"/>
      <c r="UZG67" s="105"/>
      <c r="UZI67" s="105"/>
      <c r="UZK67" s="105"/>
      <c r="UZM67" s="105"/>
      <c r="UZO67" s="105"/>
      <c r="UZQ67" s="105"/>
      <c r="UZS67" s="105"/>
      <c r="UZU67" s="105"/>
      <c r="UZW67" s="105"/>
      <c r="UZY67" s="105"/>
      <c r="VAA67" s="105"/>
      <c r="VAC67" s="105"/>
      <c r="VAE67" s="105"/>
      <c r="VAG67" s="105"/>
      <c r="VAI67" s="105"/>
      <c r="VAK67" s="105"/>
      <c r="VAM67" s="105"/>
      <c r="VAO67" s="105"/>
      <c r="VAQ67" s="105"/>
      <c r="VAS67" s="105"/>
      <c r="VAU67" s="105"/>
      <c r="VAW67" s="105"/>
      <c r="VAY67" s="105"/>
      <c r="VBA67" s="105"/>
      <c r="VBC67" s="105"/>
      <c r="VBE67" s="105"/>
      <c r="VBG67" s="105"/>
      <c r="VBI67" s="105"/>
      <c r="VBK67" s="105"/>
      <c r="VBM67" s="105"/>
      <c r="VBO67" s="105"/>
      <c r="VBQ67" s="105"/>
      <c r="VBS67" s="105"/>
      <c r="VBU67" s="105"/>
      <c r="VBW67" s="105"/>
      <c r="VBY67" s="105"/>
      <c r="VCA67" s="105"/>
      <c r="VCC67" s="105"/>
      <c r="VCE67" s="105"/>
      <c r="VCG67" s="105"/>
      <c r="VCI67" s="105"/>
      <c r="VCK67" s="105"/>
      <c r="VCM67" s="105"/>
      <c r="VCO67" s="105"/>
      <c r="VCQ67" s="105"/>
      <c r="VCS67" s="105"/>
      <c r="VCU67" s="105"/>
      <c r="VCW67" s="105"/>
      <c r="VCY67" s="105"/>
      <c r="VDA67" s="105"/>
      <c r="VDC67" s="105"/>
      <c r="VDE67" s="105"/>
      <c r="VDG67" s="105"/>
      <c r="VDI67" s="105"/>
      <c r="VDK67" s="105"/>
      <c r="VDM67" s="105"/>
      <c r="VDO67" s="105"/>
      <c r="VDQ67" s="105"/>
      <c r="VDS67" s="105"/>
      <c r="VDU67" s="105"/>
      <c r="VDW67" s="105"/>
      <c r="VDY67" s="105"/>
      <c r="VEA67" s="105"/>
      <c r="VEC67" s="105"/>
      <c r="VEE67" s="105"/>
      <c r="VEG67" s="105"/>
      <c r="VEI67" s="105"/>
      <c r="VEK67" s="105"/>
      <c r="VEM67" s="105"/>
      <c r="VEO67" s="105"/>
      <c r="VEQ67" s="105"/>
      <c r="VES67" s="105"/>
      <c r="VEU67" s="105"/>
      <c r="VEW67" s="105"/>
      <c r="VEY67" s="105"/>
      <c r="VFA67" s="105"/>
      <c r="VFC67" s="105"/>
      <c r="VFE67" s="105"/>
      <c r="VFG67" s="105"/>
      <c r="VFI67" s="105"/>
      <c r="VFK67" s="105"/>
      <c r="VFM67" s="105"/>
      <c r="VFO67" s="105"/>
      <c r="VFQ67" s="105"/>
      <c r="VFS67" s="105"/>
      <c r="VFU67" s="105"/>
      <c r="VFW67" s="105"/>
      <c r="VFY67" s="105"/>
      <c r="VGA67" s="105"/>
      <c r="VGC67" s="105"/>
      <c r="VGE67" s="105"/>
      <c r="VGG67" s="105"/>
      <c r="VGI67" s="105"/>
      <c r="VGK67" s="105"/>
      <c r="VGM67" s="105"/>
      <c r="VGO67" s="105"/>
      <c r="VGQ67" s="105"/>
      <c r="VGS67" s="105"/>
      <c r="VGU67" s="105"/>
      <c r="VGW67" s="105"/>
      <c r="VGY67" s="105"/>
      <c r="VHA67" s="105"/>
      <c r="VHC67" s="105"/>
      <c r="VHE67" s="105"/>
      <c r="VHG67" s="105"/>
      <c r="VHI67" s="105"/>
      <c r="VHK67" s="105"/>
      <c r="VHM67" s="105"/>
      <c r="VHO67" s="105"/>
      <c r="VHQ67" s="105"/>
      <c r="VHS67" s="105"/>
      <c r="VHU67" s="105"/>
      <c r="VHW67" s="105"/>
      <c r="VHY67" s="105"/>
      <c r="VIA67" s="105"/>
      <c r="VIC67" s="105"/>
      <c r="VIE67" s="105"/>
      <c r="VIG67" s="105"/>
      <c r="VII67" s="105"/>
      <c r="VIK67" s="105"/>
      <c r="VIM67" s="105"/>
      <c r="VIO67" s="105"/>
      <c r="VIQ67" s="105"/>
      <c r="VIS67" s="105"/>
      <c r="VIU67" s="105"/>
      <c r="VIW67" s="105"/>
      <c r="VIY67" s="105"/>
      <c r="VJA67" s="105"/>
      <c r="VJC67" s="105"/>
      <c r="VJE67" s="105"/>
      <c r="VJG67" s="105"/>
      <c r="VJI67" s="105"/>
      <c r="VJK67" s="105"/>
      <c r="VJM67" s="105"/>
      <c r="VJO67" s="105"/>
      <c r="VJQ67" s="105"/>
      <c r="VJS67" s="105"/>
      <c r="VJU67" s="105"/>
      <c r="VJW67" s="105"/>
      <c r="VJY67" s="105"/>
      <c r="VKA67" s="105"/>
      <c r="VKC67" s="105"/>
      <c r="VKE67" s="105"/>
      <c r="VKG67" s="105"/>
      <c r="VKI67" s="105"/>
      <c r="VKK67" s="105"/>
      <c r="VKM67" s="105"/>
      <c r="VKO67" s="105"/>
      <c r="VKQ67" s="105"/>
      <c r="VKS67" s="105"/>
      <c r="VKU67" s="105"/>
      <c r="VKW67" s="105"/>
      <c r="VKY67" s="105"/>
      <c r="VLA67" s="105"/>
      <c r="VLC67" s="105"/>
      <c r="VLE67" s="105"/>
      <c r="VLG67" s="105"/>
      <c r="VLI67" s="105"/>
      <c r="VLK67" s="105"/>
      <c r="VLM67" s="105"/>
      <c r="VLO67" s="105"/>
      <c r="VLQ67" s="105"/>
      <c r="VLS67" s="105"/>
      <c r="VLU67" s="105"/>
      <c r="VLW67" s="105"/>
      <c r="VLY67" s="105"/>
      <c r="VMA67" s="105"/>
      <c r="VMC67" s="105"/>
      <c r="VME67" s="105"/>
      <c r="VMG67" s="105"/>
      <c r="VMI67" s="105"/>
      <c r="VMK67" s="105"/>
      <c r="VMM67" s="105"/>
      <c r="VMO67" s="105"/>
      <c r="VMQ67" s="105"/>
      <c r="VMS67" s="105"/>
      <c r="VMU67" s="105"/>
      <c r="VMW67" s="105"/>
      <c r="VMY67" s="105"/>
      <c r="VNA67" s="105"/>
      <c r="VNC67" s="105"/>
      <c r="VNE67" s="105"/>
      <c r="VNG67" s="105"/>
      <c r="VNI67" s="105"/>
      <c r="VNK67" s="105"/>
      <c r="VNM67" s="105"/>
      <c r="VNO67" s="105"/>
      <c r="VNQ67" s="105"/>
      <c r="VNS67" s="105"/>
      <c r="VNU67" s="105"/>
      <c r="VNW67" s="105"/>
      <c r="VNY67" s="105"/>
      <c r="VOA67" s="105"/>
      <c r="VOC67" s="105"/>
      <c r="VOE67" s="105"/>
      <c r="VOG67" s="105"/>
      <c r="VOI67" s="105"/>
      <c r="VOK67" s="105"/>
      <c r="VOM67" s="105"/>
      <c r="VOO67" s="105"/>
      <c r="VOQ67" s="105"/>
      <c r="VOS67" s="105"/>
      <c r="VOU67" s="105"/>
      <c r="VOW67" s="105"/>
      <c r="VOY67" s="105"/>
      <c r="VPA67" s="105"/>
      <c r="VPC67" s="105"/>
      <c r="VPE67" s="105"/>
      <c r="VPG67" s="105"/>
      <c r="VPI67" s="105"/>
      <c r="VPK67" s="105"/>
      <c r="VPM67" s="105"/>
      <c r="VPO67" s="105"/>
      <c r="VPQ67" s="105"/>
      <c r="VPS67" s="105"/>
      <c r="VPU67" s="105"/>
      <c r="VPW67" s="105"/>
      <c r="VPY67" s="105"/>
      <c r="VQA67" s="105"/>
      <c r="VQC67" s="105"/>
      <c r="VQE67" s="105"/>
      <c r="VQG67" s="105"/>
      <c r="VQI67" s="105"/>
      <c r="VQK67" s="105"/>
      <c r="VQM67" s="105"/>
      <c r="VQO67" s="105"/>
      <c r="VQQ67" s="105"/>
      <c r="VQS67" s="105"/>
      <c r="VQU67" s="105"/>
      <c r="VQW67" s="105"/>
      <c r="VQY67" s="105"/>
      <c r="VRA67" s="105"/>
      <c r="VRC67" s="105"/>
      <c r="VRE67" s="105"/>
      <c r="VRG67" s="105"/>
      <c r="VRI67" s="105"/>
      <c r="VRK67" s="105"/>
      <c r="VRM67" s="105"/>
      <c r="VRO67" s="105"/>
      <c r="VRQ67" s="105"/>
      <c r="VRS67" s="105"/>
      <c r="VRU67" s="105"/>
      <c r="VRW67" s="105"/>
      <c r="VRY67" s="105"/>
      <c r="VSA67" s="105"/>
      <c r="VSC67" s="105"/>
      <c r="VSE67" s="105"/>
      <c r="VSG67" s="105"/>
      <c r="VSI67" s="105"/>
      <c r="VSK67" s="105"/>
      <c r="VSM67" s="105"/>
      <c r="VSO67" s="105"/>
      <c r="VSQ67" s="105"/>
      <c r="VSS67" s="105"/>
      <c r="VSU67" s="105"/>
      <c r="VSW67" s="105"/>
      <c r="VSY67" s="105"/>
      <c r="VTA67" s="105"/>
      <c r="VTC67" s="105"/>
      <c r="VTE67" s="105"/>
      <c r="VTG67" s="105"/>
      <c r="VTI67" s="105"/>
      <c r="VTK67" s="105"/>
      <c r="VTM67" s="105"/>
      <c r="VTO67" s="105"/>
      <c r="VTQ67" s="105"/>
      <c r="VTS67" s="105"/>
      <c r="VTU67" s="105"/>
      <c r="VTW67" s="105"/>
      <c r="VTY67" s="105"/>
      <c r="VUA67" s="105"/>
      <c r="VUC67" s="105"/>
      <c r="VUE67" s="105"/>
      <c r="VUG67" s="105"/>
      <c r="VUI67" s="105"/>
      <c r="VUK67" s="105"/>
      <c r="VUM67" s="105"/>
      <c r="VUO67" s="105"/>
      <c r="VUQ67" s="105"/>
      <c r="VUS67" s="105"/>
      <c r="VUU67" s="105"/>
      <c r="VUW67" s="105"/>
      <c r="VUY67" s="105"/>
      <c r="VVA67" s="105"/>
      <c r="VVC67" s="105"/>
      <c r="VVE67" s="105"/>
      <c r="VVG67" s="105"/>
      <c r="VVI67" s="105"/>
      <c r="VVK67" s="105"/>
      <c r="VVM67" s="105"/>
      <c r="VVO67" s="105"/>
      <c r="VVQ67" s="105"/>
      <c r="VVS67" s="105"/>
      <c r="VVU67" s="105"/>
      <c r="VVW67" s="105"/>
      <c r="VVY67" s="105"/>
      <c r="VWA67" s="105"/>
      <c r="VWC67" s="105"/>
      <c r="VWE67" s="105"/>
      <c r="VWG67" s="105"/>
      <c r="VWI67" s="105"/>
      <c r="VWK67" s="105"/>
      <c r="VWM67" s="105"/>
      <c r="VWO67" s="105"/>
      <c r="VWQ67" s="105"/>
      <c r="VWS67" s="105"/>
      <c r="VWU67" s="105"/>
      <c r="VWW67" s="105"/>
      <c r="VWY67" s="105"/>
      <c r="VXA67" s="105"/>
      <c r="VXC67" s="105"/>
      <c r="VXE67" s="105"/>
      <c r="VXG67" s="105"/>
      <c r="VXI67" s="105"/>
      <c r="VXK67" s="105"/>
      <c r="VXM67" s="105"/>
      <c r="VXO67" s="105"/>
      <c r="VXQ67" s="105"/>
      <c r="VXS67" s="105"/>
      <c r="VXU67" s="105"/>
      <c r="VXW67" s="105"/>
      <c r="VXY67" s="105"/>
      <c r="VYA67" s="105"/>
      <c r="VYC67" s="105"/>
      <c r="VYE67" s="105"/>
      <c r="VYG67" s="105"/>
      <c r="VYI67" s="105"/>
      <c r="VYK67" s="105"/>
      <c r="VYM67" s="105"/>
      <c r="VYO67" s="105"/>
      <c r="VYQ67" s="105"/>
      <c r="VYS67" s="105"/>
      <c r="VYU67" s="105"/>
      <c r="VYW67" s="105"/>
      <c r="VYY67" s="105"/>
      <c r="VZA67" s="105"/>
      <c r="VZC67" s="105"/>
      <c r="VZE67" s="105"/>
      <c r="VZG67" s="105"/>
      <c r="VZI67" s="105"/>
      <c r="VZK67" s="105"/>
      <c r="VZM67" s="105"/>
      <c r="VZO67" s="105"/>
      <c r="VZQ67" s="105"/>
      <c r="VZS67" s="105"/>
      <c r="VZU67" s="105"/>
      <c r="VZW67" s="105"/>
      <c r="VZY67" s="105"/>
      <c r="WAA67" s="105"/>
      <c r="WAC67" s="105"/>
      <c r="WAE67" s="105"/>
      <c r="WAG67" s="105"/>
      <c r="WAI67" s="105"/>
      <c r="WAK67" s="105"/>
      <c r="WAM67" s="105"/>
      <c r="WAO67" s="105"/>
      <c r="WAQ67" s="105"/>
      <c r="WAS67" s="105"/>
      <c r="WAU67" s="105"/>
      <c r="WAW67" s="105"/>
      <c r="WAY67" s="105"/>
      <c r="WBA67" s="105"/>
      <c r="WBC67" s="105"/>
      <c r="WBE67" s="105"/>
      <c r="WBG67" s="105"/>
      <c r="WBI67" s="105"/>
      <c r="WBK67" s="105"/>
      <c r="WBM67" s="105"/>
      <c r="WBO67" s="105"/>
      <c r="WBQ67" s="105"/>
      <c r="WBS67" s="105"/>
      <c r="WBU67" s="105"/>
      <c r="WBW67" s="105"/>
      <c r="WBY67" s="105"/>
      <c r="WCA67" s="105"/>
      <c r="WCC67" s="105"/>
      <c r="WCE67" s="105"/>
      <c r="WCG67" s="105"/>
      <c r="WCI67" s="105"/>
      <c r="WCK67" s="105"/>
      <c r="WCM67" s="105"/>
      <c r="WCO67" s="105"/>
      <c r="WCQ67" s="105"/>
      <c r="WCS67" s="105"/>
      <c r="WCU67" s="105"/>
      <c r="WCW67" s="105"/>
      <c r="WCY67" s="105"/>
      <c r="WDA67" s="105"/>
      <c r="WDC67" s="105"/>
      <c r="WDE67" s="105"/>
      <c r="WDG67" s="105"/>
      <c r="WDI67" s="105"/>
      <c r="WDK67" s="105"/>
      <c r="WDM67" s="105"/>
      <c r="WDO67" s="105"/>
      <c r="WDQ67" s="105"/>
      <c r="WDS67" s="105"/>
      <c r="WDU67" s="105"/>
      <c r="WDW67" s="105"/>
      <c r="WDY67" s="105"/>
      <c r="WEA67" s="105"/>
      <c r="WEC67" s="105"/>
      <c r="WEE67" s="105"/>
      <c r="WEG67" s="105"/>
      <c r="WEI67" s="105"/>
      <c r="WEK67" s="105"/>
      <c r="WEM67" s="105"/>
      <c r="WEO67" s="105"/>
      <c r="WEQ67" s="105"/>
      <c r="WES67" s="105"/>
      <c r="WEU67" s="105"/>
      <c r="WEW67" s="105"/>
      <c r="WEY67" s="105"/>
      <c r="WFA67" s="105"/>
      <c r="WFC67" s="105"/>
      <c r="WFE67" s="105"/>
      <c r="WFG67" s="105"/>
      <c r="WFI67" s="105"/>
      <c r="WFK67" s="105"/>
      <c r="WFM67" s="105"/>
      <c r="WFO67" s="105"/>
      <c r="WFQ67" s="105"/>
      <c r="WFS67" s="105"/>
      <c r="WFU67" s="105"/>
      <c r="WFW67" s="105"/>
      <c r="WFY67" s="105"/>
      <c r="WGA67" s="105"/>
      <c r="WGC67" s="105"/>
      <c r="WGE67" s="105"/>
      <c r="WGG67" s="105"/>
      <c r="WGI67" s="105"/>
      <c r="WGK67" s="105"/>
      <c r="WGM67" s="105"/>
      <c r="WGO67" s="105"/>
      <c r="WGQ67" s="105"/>
      <c r="WGS67" s="105"/>
      <c r="WGU67" s="105"/>
      <c r="WGW67" s="105"/>
      <c r="WGY67" s="105"/>
      <c r="WHA67" s="105"/>
      <c r="WHC67" s="105"/>
      <c r="WHE67" s="105"/>
      <c r="WHG67" s="105"/>
      <c r="WHI67" s="105"/>
      <c r="WHK67" s="105"/>
      <c r="WHM67" s="105"/>
      <c r="WHO67" s="105"/>
      <c r="WHQ67" s="105"/>
      <c r="WHS67" s="105"/>
      <c r="WHU67" s="105"/>
      <c r="WHW67" s="105"/>
      <c r="WHY67" s="105"/>
      <c r="WIA67" s="105"/>
      <c r="WIC67" s="105"/>
      <c r="WIE67" s="105"/>
      <c r="WIG67" s="105"/>
      <c r="WII67" s="105"/>
      <c r="WIK67" s="105"/>
      <c r="WIM67" s="105"/>
      <c r="WIO67" s="105"/>
      <c r="WIQ67" s="105"/>
      <c r="WIS67" s="105"/>
      <c r="WIU67" s="105"/>
      <c r="WIW67" s="105"/>
      <c r="WIY67" s="105"/>
      <c r="WJA67" s="105"/>
      <c r="WJC67" s="105"/>
      <c r="WJE67" s="105"/>
      <c r="WJG67" s="105"/>
      <c r="WJI67" s="105"/>
      <c r="WJK67" s="105"/>
      <c r="WJM67" s="105"/>
      <c r="WJO67" s="105"/>
      <c r="WJQ67" s="105"/>
      <c r="WJS67" s="105"/>
      <c r="WJU67" s="105"/>
      <c r="WJW67" s="105"/>
      <c r="WJY67" s="105"/>
      <c r="WKA67" s="105"/>
      <c r="WKC67" s="105"/>
      <c r="WKE67" s="105"/>
      <c r="WKG67" s="105"/>
      <c r="WKI67" s="105"/>
      <c r="WKK67" s="105"/>
      <c r="WKM67" s="105"/>
      <c r="WKO67" s="105"/>
      <c r="WKQ67" s="105"/>
      <c r="WKS67" s="105"/>
      <c r="WKU67" s="105"/>
      <c r="WKW67" s="105"/>
      <c r="WKY67" s="105"/>
      <c r="WLA67" s="105"/>
      <c r="WLC67" s="105"/>
      <c r="WLE67" s="105"/>
      <c r="WLG67" s="105"/>
      <c r="WLI67" s="105"/>
      <c r="WLK67" s="105"/>
      <c r="WLM67" s="105"/>
      <c r="WLO67" s="105"/>
      <c r="WLQ67" s="105"/>
      <c r="WLS67" s="105"/>
      <c r="WLU67" s="105"/>
      <c r="WLW67" s="105"/>
      <c r="WLY67" s="105"/>
      <c r="WMA67" s="105"/>
      <c r="WMC67" s="105"/>
      <c r="WME67" s="105"/>
      <c r="WMG67" s="105"/>
      <c r="WMI67" s="105"/>
      <c r="WMK67" s="105"/>
      <c r="WMM67" s="105"/>
      <c r="WMO67" s="105"/>
      <c r="WMQ67" s="105"/>
      <c r="WMS67" s="105"/>
      <c r="WMU67" s="105"/>
      <c r="WMW67" s="105"/>
      <c r="WMY67" s="105"/>
      <c r="WNA67" s="105"/>
      <c r="WNC67" s="105"/>
      <c r="WNE67" s="105"/>
      <c r="WNG67" s="105"/>
      <c r="WNI67" s="105"/>
      <c r="WNK67" s="105"/>
      <c r="WNM67" s="105"/>
      <c r="WNO67" s="105"/>
      <c r="WNQ67" s="105"/>
      <c r="WNS67" s="105"/>
      <c r="WNU67" s="105"/>
      <c r="WNW67" s="105"/>
      <c r="WNY67" s="105"/>
      <c r="WOA67" s="105"/>
      <c r="WOC67" s="105"/>
      <c r="WOE67" s="105"/>
      <c r="WOG67" s="105"/>
      <c r="WOI67" s="105"/>
      <c r="WOK67" s="105"/>
      <c r="WOM67" s="105"/>
      <c r="WOO67" s="105"/>
      <c r="WOQ67" s="105"/>
      <c r="WOS67" s="105"/>
      <c r="WOU67" s="105"/>
      <c r="WOW67" s="105"/>
      <c r="WOY67" s="105"/>
      <c r="WPA67" s="105"/>
      <c r="WPC67" s="105"/>
      <c r="WPE67" s="105"/>
      <c r="WPG67" s="105"/>
      <c r="WPI67" s="105"/>
      <c r="WPK67" s="105"/>
      <c r="WPM67" s="105"/>
      <c r="WPO67" s="105"/>
      <c r="WPQ67" s="105"/>
      <c r="WPS67" s="105"/>
      <c r="WPU67" s="105"/>
      <c r="WPW67" s="105"/>
      <c r="WPY67" s="105"/>
      <c r="WQA67" s="105"/>
      <c r="WQC67" s="105"/>
      <c r="WQE67" s="105"/>
      <c r="WQG67" s="105"/>
      <c r="WQI67" s="105"/>
      <c r="WQK67" s="105"/>
      <c r="WQM67" s="105"/>
      <c r="WQO67" s="105"/>
      <c r="WQQ67" s="105"/>
      <c r="WQS67" s="105"/>
      <c r="WQU67" s="105"/>
      <c r="WQW67" s="105"/>
      <c r="WQY67" s="105"/>
      <c r="WRA67" s="105"/>
      <c r="WRC67" s="105"/>
      <c r="WRE67" s="105"/>
      <c r="WRG67" s="105"/>
      <c r="WRI67" s="105"/>
      <c r="WRK67" s="105"/>
      <c r="WRM67" s="105"/>
      <c r="WRO67" s="105"/>
      <c r="WRQ67" s="105"/>
      <c r="WRS67" s="105"/>
      <c r="WRU67" s="105"/>
      <c r="WRW67" s="105"/>
      <c r="WRY67" s="105"/>
      <c r="WSA67" s="105"/>
      <c r="WSC67" s="105"/>
      <c r="WSE67" s="105"/>
      <c r="WSG67" s="105"/>
      <c r="WSI67" s="105"/>
      <c r="WSK67" s="105"/>
      <c r="WSM67" s="105"/>
      <c r="WSO67" s="105"/>
      <c r="WSQ67" s="105"/>
      <c r="WSS67" s="105"/>
      <c r="WSU67" s="105"/>
      <c r="WSW67" s="105"/>
      <c r="WSY67" s="105"/>
      <c r="WTA67" s="105"/>
      <c r="WTC67" s="105"/>
      <c r="WTE67" s="105"/>
      <c r="WTG67" s="105"/>
      <c r="WTI67" s="105"/>
      <c r="WTK67" s="105"/>
      <c r="WTM67" s="105"/>
      <c r="WTO67" s="105"/>
      <c r="WTQ67" s="105"/>
      <c r="WTS67" s="105"/>
      <c r="WTU67" s="105"/>
      <c r="WTW67" s="105"/>
      <c r="WTY67" s="105"/>
      <c r="WUA67" s="105"/>
      <c r="WUC67" s="105"/>
      <c r="WUE67" s="105"/>
      <c r="WUG67" s="105"/>
      <c r="WUI67" s="105"/>
      <c r="WUK67" s="105"/>
      <c r="WUM67" s="105"/>
      <c r="WUO67" s="105"/>
      <c r="WUQ67" s="105"/>
      <c r="WUS67" s="105"/>
      <c r="WUU67" s="105"/>
      <c r="WUW67" s="105"/>
      <c r="WUY67" s="105"/>
      <c r="WVA67" s="105"/>
      <c r="WVC67" s="105"/>
      <c r="WVE67" s="105"/>
      <c r="WVG67" s="105"/>
      <c r="WVI67" s="105"/>
      <c r="WVK67" s="105"/>
      <c r="WVM67" s="105"/>
      <c r="WVO67" s="105"/>
      <c r="WVQ67" s="105"/>
      <c r="WVS67" s="105"/>
      <c r="WVU67" s="105"/>
      <c r="WVW67" s="105"/>
      <c r="WVY67" s="105"/>
      <c r="WWA67" s="105"/>
      <c r="WWC67" s="105"/>
      <c r="WWE67" s="105"/>
      <c r="WWG67" s="105"/>
      <c r="WWI67" s="105"/>
      <c r="WWK67" s="105"/>
      <c r="WWM67" s="105"/>
      <c r="WWO67" s="105"/>
      <c r="WWQ67" s="105"/>
      <c r="WWS67" s="105"/>
      <c r="WWU67" s="105"/>
      <c r="WWW67" s="105"/>
      <c r="WWY67" s="105"/>
      <c r="WXA67" s="105"/>
      <c r="WXC67" s="105"/>
      <c r="WXE67" s="105"/>
      <c r="WXG67" s="105"/>
      <c r="WXI67" s="105"/>
      <c r="WXK67" s="105"/>
      <c r="WXM67" s="105"/>
      <c r="WXO67" s="105"/>
      <c r="WXQ67" s="105"/>
      <c r="WXS67" s="105"/>
      <c r="WXU67" s="105"/>
      <c r="WXW67" s="105"/>
      <c r="WXY67" s="105"/>
      <c r="WYA67" s="105"/>
      <c r="WYC67" s="105"/>
      <c r="WYE67" s="105"/>
      <c r="WYG67" s="105"/>
      <c r="WYI67" s="105"/>
      <c r="WYK67" s="105"/>
      <c r="WYM67" s="105"/>
      <c r="WYO67" s="105"/>
      <c r="WYQ67" s="105"/>
      <c r="WYS67" s="105"/>
      <c r="WYU67" s="105"/>
      <c r="WYW67" s="105"/>
      <c r="WYY67" s="105"/>
      <c r="WZA67" s="105"/>
      <c r="WZC67" s="105"/>
      <c r="WZE67" s="105"/>
      <c r="WZG67" s="105"/>
      <c r="WZI67" s="105"/>
      <c r="WZK67" s="105"/>
      <c r="WZM67" s="105"/>
      <c r="WZO67" s="105"/>
      <c r="WZQ67" s="105"/>
      <c r="WZS67" s="105"/>
      <c r="WZU67" s="105"/>
      <c r="WZW67" s="105"/>
      <c r="WZY67" s="105"/>
      <c r="XAA67" s="105"/>
      <c r="XAC67" s="105"/>
      <c r="XAE67" s="105"/>
      <c r="XAG67" s="105"/>
      <c r="XAI67" s="105"/>
      <c r="XAK67" s="105"/>
      <c r="XAM67" s="105"/>
      <c r="XAO67" s="105"/>
      <c r="XAQ67" s="105"/>
      <c r="XAS67" s="105"/>
      <c r="XAU67" s="105"/>
      <c r="XAW67" s="105"/>
      <c r="XAY67" s="105"/>
      <c r="XBA67" s="105"/>
      <c r="XBC67" s="105"/>
      <c r="XBE67" s="105"/>
      <c r="XBG67" s="105"/>
      <c r="XBI67" s="105"/>
      <c r="XBK67" s="105"/>
      <c r="XBM67" s="105"/>
      <c r="XBO67" s="105"/>
      <c r="XBQ67" s="105"/>
      <c r="XBS67" s="105"/>
      <c r="XBU67" s="105"/>
      <c r="XBW67" s="105"/>
      <c r="XBY67" s="105"/>
      <c r="XCA67" s="105"/>
      <c r="XCC67" s="105"/>
      <c r="XCE67" s="105"/>
      <c r="XCG67" s="105"/>
      <c r="XCI67" s="105"/>
      <c r="XCK67" s="105"/>
      <c r="XCM67" s="105"/>
      <c r="XCO67" s="105"/>
      <c r="XCQ67" s="105"/>
      <c r="XCS67" s="105"/>
      <c r="XCU67" s="105"/>
      <c r="XCW67" s="105"/>
      <c r="XCY67" s="105"/>
      <c r="XDA67" s="105"/>
      <c r="XDC67" s="105"/>
      <c r="XDE67" s="105"/>
      <c r="XDG67" s="105"/>
      <c r="XDI67" s="105"/>
      <c r="XDK67" s="105"/>
      <c r="XDM67" s="105"/>
      <c r="XDO67" s="105"/>
      <c r="XDQ67" s="105"/>
      <c r="XDS67" s="105"/>
      <c r="XDU67" s="105"/>
      <c r="XDW67" s="105"/>
      <c r="XDY67" s="105"/>
      <c r="XEA67" s="105"/>
      <c r="XEC67" s="105"/>
      <c r="XEE67" s="105"/>
      <c r="XEG67" s="105"/>
      <c r="XEI67" s="105"/>
      <c r="XEK67" s="105"/>
      <c r="XEM67" s="105"/>
      <c r="XEO67" s="105"/>
      <c r="XEQ67" s="105"/>
      <c r="XES67" s="105"/>
      <c r="XEU67" s="105"/>
      <c r="XEW67" s="105"/>
      <c r="XEY67" s="105"/>
    </row>
    <row r="68" spans="1:1023 1025:2047 2049:3071 3073:4095 4097:5119 5121:6143 6145:7167 7169:8191 8193:9215 9217:10239 10241:11263 11265:12287 12289:13311 13313:14335 14337:15359 15361:16379" s="10" customFormat="1" ht="58.15" hidden="1" customHeight="1" x14ac:dyDescent="0.2">
      <c r="A68" s="109"/>
      <c r="B68" s="34"/>
      <c r="C68" s="111"/>
      <c r="D68" s="30"/>
      <c r="E68" s="111"/>
      <c r="F68" s="39"/>
      <c r="G68" s="117"/>
      <c r="H68" s="41"/>
      <c r="I68" s="39"/>
      <c r="J68" s="103"/>
      <c r="K68" s="41"/>
      <c r="M68" s="105"/>
      <c r="O68" s="105"/>
      <c r="Q68" s="105"/>
      <c r="S68" s="105"/>
      <c r="U68" s="105"/>
      <c r="W68" s="105"/>
      <c r="Y68" s="105"/>
      <c r="AA68" s="105"/>
      <c r="AC68" s="105"/>
      <c r="AE68" s="105"/>
      <c r="AG68" s="105"/>
      <c r="AI68" s="105"/>
      <c r="AK68" s="105"/>
      <c r="AM68" s="105"/>
      <c r="AO68" s="105"/>
      <c r="AQ68" s="105"/>
      <c r="AS68" s="105"/>
      <c r="AU68" s="105"/>
      <c r="AW68" s="105"/>
      <c r="AY68" s="105"/>
      <c r="BA68" s="105"/>
      <c r="BC68" s="105"/>
      <c r="BE68" s="105"/>
      <c r="BG68" s="105"/>
      <c r="BI68" s="105"/>
      <c r="BK68" s="105"/>
      <c r="BM68" s="105"/>
      <c r="BO68" s="105"/>
      <c r="BQ68" s="105"/>
      <c r="BS68" s="105"/>
      <c r="BU68" s="105"/>
      <c r="BW68" s="105"/>
      <c r="BY68" s="105"/>
      <c r="CA68" s="105"/>
      <c r="CC68" s="105"/>
      <c r="CE68" s="105"/>
      <c r="CG68" s="105"/>
      <c r="CI68" s="105"/>
      <c r="CK68" s="105"/>
      <c r="CM68" s="105"/>
      <c r="CO68" s="105"/>
      <c r="CQ68" s="105"/>
      <c r="CS68" s="105"/>
      <c r="CU68" s="105"/>
      <c r="CW68" s="105"/>
      <c r="CY68" s="105"/>
      <c r="DA68" s="105"/>
      <c r="DC68" s="105"/>
      <c r="DE68" s="105"/>
      <c r="DG68" s="105"/>
      <c r="DI68" s="105"/>
      <c r="DK68" s="105"/>
      <c r="DM68" s="105"/>
      <c r="DO68" s="105"/>
      <c r="DQ68" s="105"/>
      <c r="DS68" s="105"/>
      <c r="DU68" s="105"/>
      <c r="DW68" s="105"/>
      <c r="DY68" s="105"/>
      <c r="EA68" s="105"/>
      <c r="EC68" s="105"/>
      <c r="EE68" s="105"/>
      <c r="EG68" s="105"/>
      <c r="EI68" s="105"/>
      <c r="EK68" s="105"/>
      <c r="EM68" s="105"/>
      <c r="EO68" s="105"/>
      <c r="EQ68" s="105"/>
      <c r="ES68" s="105"/>
      <c r="EU68" s="105"/>
      <c r="EW68" s="105"/>
      <c r="EY68" s="105"/>
      <c r="FA68" s="105"/>
      <c r="FC68" s="105"/>
      <c r="FE68" s="105"/>
      <c r="FG68" s="105"/>
      <c r="FI68" s="105"/>
      <c r="FK68" s="105"/>
      <c r="FM68" s="105"/>
      <c r="FO68" s="105"/>
      <c r="FQ68" s="105"/>
      <c r="FS68" s="105"/>
      <c r="FU68" s="105"/>
      <c r="FW68" s="105"/>
      <c r="FY68" s="105"/>
      <c r="GA68" s="105"/>
      <c r="GC68" s="105"/>
      <c r="GE68" s="105"/>
      <c r="GG68" s="105"/>
      <c r="GI68" s="105"/>
      <c r="GK68" s="105"/>
      <c r="GM68" s="105"/>
      <c r="GO68" s="105"/>
      <c r="GQ68" s="105"/>
      <c r="GS68" s="105"/>
      <c r="GU68" s="105"/>
      <c r="GW68" s="105"/>
      <c r="GY68" s="105"/>
      <c r="HA68" s="105"/>
      <c r="HC68" s="105"/>
      <c r="HE68" s="105"/>
      <c r="HG68" s="105"/>
      <c r="HI68" s="105"/>
      <c r="HK68" s="105"/>
      <c r="HM68" s="105"/>
      <c r="HO68" s="105"/>
      <c r="HQ68" s="105"/>
      <c r="HS68" s="105"/>
      <c r="HU68" s="105"/>
      <c r="HW68" s="105"/>
      <c r="HY68" s="105"/>
      <c r="IA68" s="105"/>
      <c r="IC68" s="105"/>
      <c r="IE68" s="105"/>
      <c r="IG68" s="105"/>
      <c r="II68" s="105"/>
      <c r="IK68" s="105"/>
      <c r="IM68" s="105"/>
      <c r="IO68" s="105"/>
      <c r="IQ68" s="105"/>
      <c r="IS68" s="105"/>
      <c r="IU68" s="105"/>
      <c r="IW68" s="105"/>
      <c r="IY68" s="105"/>
      <c r="JA68" s="105"/>
      <c r="JC68" s="105"/>
      <c r="JE68" s="105"/>
      <c r="JG68" s="105"/>
      <c r="JI68" s="105"/>
      <c r="JK68" s="105"/>
      <c r="JM68" s="105"/>
      <c r="JO68" s="105"/>
      <c r="JQ68" s="105"/>
      <c r="JS68" s="105"/>
      <c r="JU68" s="105"/>
      <c r="JW68" s="105"/>
      <c r="JY68" s="105"/>
      <c r="KA68" s="105"/>
      <c r="KC68" s="105"/>
      <c r="KE68" s="105"/>
      <c r="KG68" s="105"/>
      <c r="KI68" s="105"/>
      <c r="KK68" s="105"/>
      <c r="KM68" s="105"/>
      <c r="KO68" s="105"/>
      <c r="KQ68" s="105"/>
      <c r="KS68" s="105"/>
      <c r="KU68" s="105"/>
      <c r="KW68" s="105"/>
      <c r="KY68" s="105"/>
      <c r="LA68" s="105"/>
      <c r="LC68" s="105"/>
      <c r="LE68" s="105"/>
      <c r="LG68" s="105"/>
      <c r="LI68" s="105"/>
      <c r="LK68" s="105"/>
      <c r="LM68" s="105"/>
      <c r="LO68" s="105"/>
      <c r="LQ68" s="105"/>
      <c r="LS68" s="105"/>
      <c r="LU68" s="105"/>
      <c r="LW68" s="105"/>
      <c r="LY68" s="105"/>
      <c r="MA68" s="105"/>
      <c r="MC68" s="105"/>
      <c r="ME68" s="105"/>
      <c r="MG68" s="105"/>
      <c r="MI68" s="105"/>
      <c r="MK68" s="105"/>
      <c r="MM68" s="105"/>
      <c r="MO68" s="105"/>
      <c r="MQ68" s="105"/>
      <c r="MS68" s="105"/>
      <c r="MU68" s="105"/>
      <c r="MW68" s="105"/>
      <c r="MY68" s="105"/>
      <c r="NA68" s="105"/>
      <c r="NC68" s="105"/>
      <c r="NE68" s="105"/>
      <c r="NG68" s="105"/>
      <c r="NI68" s="105"/>
      <c r="NK68" s="105"/>
      <c r="NM68" s="105"/>
      <c r="NO68" s="105"/>
      <c r="NQ68" s="105"/>
      <c r="NS68" s="105"/>
      <c r="NU68" s="105"/>
      <c r="NW68" s="105"/>
      <c r="NY68" s="105"/>
      <c r="OA68" s="105"/>
      <c r="OC68" s="105"/>
      <c r="OE68" s="105"/>
      <c r="OG68" s="105"/>
      <c r="OI68" s="105"/>
      <c r="OK68" s="105"/>
      <c r="OM68" s="105"/>
      <c r="OO68" s="105"/>
      <c r="OQ68" s="105"/>
      <c r="OS68" s="105"/>
      <c r="OU68" s="105"/>
      <c r="OW68" s="105"/>
      <c r="OY68" s="105"/>
      <c r="PA68" s="105"/>
      <c r="PC68" s="105"/>
      <c r="PE68" s="105"/>
      <c r="PG68" s="105"/>
      <c r="PI68" s="105"/>
      <c r="PK68" s="105"/>
      <c r="PM68" s="105"/>
      <c r="PO68" s="105"/>
      <c r="PQ68" s="105"/>
      <c r="PS68" s="105"/>
      <c r="PU68" s="105"/>
      <c r="PW68" s="105"/>
      <c r="PY68" s="105"/>
      <c r="QA68" s="105"/>
      <c r="QC68" s="105"/>
      <c r="QE68" s="105"/>
      <c r="QG68" s="105"/>
      <c r="QI68" s="105"/>
      <c r="QK68" s="105"/>
      <c r="QM68" s="105"/>
      <c r="QO68" s="105"/>
      <c r="QQ68" s="105"/>
      <c r="QS68" s="105"/>
      <c r="QU68" s="105"/>
      <c r="QW68" s="105"/>
      <c r="QY68" s="105"/>
      <c r="RA68" s="105"/>
      <c r="RC68" s="105"/>
      <c r="RE68" s="105"/>
      <c r="RG68" s="105"/>
      <c r="RI68" s="105"/>
      <c r="RK68" s="105"/>
      <c r="RM68" s="105"/>
      <c r="RO68" s="105"/>
      <c r="RQ68" s="105"/>
      <c r="RS68" s="105"/>
      <c r="RU68" s="105"/>
      <c r="RW68" s="105"/>
      <c r="RY68" s="105"/>
      <c r="SA68" s="105"/>
      <c r="SC68" s="105"/>
      <c r="SE68" s="105"/>
      <c r="SG68" s="105"/>
      <c r="SI68" s="105"/>
      <c r="SK68" s="105"/>
      <c r="SM68" s="105"/>
      <c r="SO68" s="105"/>
      <c r="SQ68" s="105"/>
      <c r="SS68" s="105"/>
      <c r="SU68" s="105"/>
      <c r="SW68" s="105"/>
      <c r="SY68" s="105"/>
      <c r="TA68" s="105"/>
      <c r="TC68" s="105"/>
      <c r="TE68" s="105"/>
      <c r="TG68" s="105"/>
      <c r="TI68" s="105"/>
      <c r="TK68" s="105"/>
      <c r="TM68" s="105"/>
      <c r="TO68" s="105"/>
      <c r="TQ68" s="105"/>
      <c r="TS68" s="105"/>
      <c r="TU68" s="105"/>
      <c r="TW68" s="105"/>
      <c r="TY68" s="105"/>
      <c r="UA68" s="105"/>
      <c r="UC68" s="105"/>
      <c r="UE68" s="105"/>
      <c r="UG68" s="105"/>
      <c r="UI68" s="105"/>
      <c r="UK68" s="105"/>
      <c r="UM68" s="105"/>
      <c r="UO68" s="105"/>
      <c r="UQ68" s="105"/>
      <c r="US68" s="105"/>
      <c r="UU68" s="105"/>
      <c r="UW68" s="105"/>
      <c r="UY68" s="105"/>
      <c r="VA68" s="105"/>
      <c r="VC68" s="105"/>
      <c r="VE68" s="105"/>
      <c r="VG68" s="105"/>
      <c r="VI68" s="105"/>
      <c r="VK68" s="105"/>
      <c r="VM68" s="105"/>
      <c r="VO68" s="105"/>
      <c r="VQ68" s="105"/>
      <c r="VS68" s="105"/>
      <c r="VU68" s="105"/>
      <c r="VW68" s="105"/>
      <c r="VY68" s="105"/>
      <c r="WA68" s="105"/>
      <c r="WC68" s="105"/>
      <c r="WE68" s="105"/>
      <c r="WG68" s="105"/>
      <c r="WI68" s="105"/>
      <c r="WK68" s="105"/>
      <c r="WM68" s="105"/>
      <c r="WO68" s="105"/>
      <c r="WQ68" s="105"/>
      <c r="WS68" s="105"/>
      <c r="WU68" s="105"/>
      <c r="WW68" s="105"/>
      <c r="WY68" s="105"/>
      <c r="XA68" s="105"/>
      <c r="XC68" s="105"/>
      <c r="XE68" s="105"/>
      <c r="XG68" s="105"/>
      <c r="XI68" s="105"/>
      <c r="XK68" s="105"/>
      <c r="XM68" s="105"/>
      <c r="XO68" s="105"/>
      <c r="XQ68" s="105"/>
      <c r="XS68" s="105"/>
      <c r="XU68" s="105"/>
      <c r="XW68" s="105"/>
      <c r="XY68" s="105"/>
      <c r="YA68" s="105"/>
      <c r="YC68" s="105"/>
      <c r="YE68" s="105"/>
      <c r="YG68" s="105"/>
      <c r="YI68" s="105"/>
      <c r="YK68" s="105"/>
      <c r="YM68" s="105"/>
      <c r="YO68" s="105"/>
      <c r="YQ68" s="105"/>
      <c r="YS68" s="105"/>
      <c r="YU68" s="105"/>
      <c r="YW68" s="105"/>
      <c r="YY68" s="105"/>
      <c r="ZA68" s="105"/>
      <c r="ZC68" s="105"/>
      <c r="ZE68" s="105"/>
      <c r="ZG68" s="105"/>
      <c r="ZI68" s="105"/>
      <c r="ZK68" s="105"/>
      <c r="ZM68" s="105"/>
      <c r="ZO68" s="105"/>
      <c r="ZQ68" s="105"/>
      <c r="ZS68" s="105"/>
      <c r="ZU68" s="105"/>
      <c r="ZW68" s="105"/>
      <c r="ZY68" s="105"/>
      <c r="AAA68" s="105"/>
      <c r="AAC68" s="105"/>
      <c r="AAE68" s="105"/>
      <c r="AAG68" s="105"/>
      <c r="AAI68" s="105"/>
      <c r="AAK68" s="105"/>
      <c r="AAM68" s="105"/>
      <c r="AAO68" s="105"/>
      <c r="AAQ68" s="105"/>
      <c r="AAS68" s="105"/>
      <c r="AAU68" s="105"/>
      <c r="AAW68" s="105"/>
      <c r="AAY68" s="105"/>
      <c r="ABA68" s="105"/>
      <c r="ABC68" s="105"/>
      <c r="ABE68" s="105"/>
      <c r="ABG68" s="105"/>
      <c r="ABI68" s="105"/>
      <c r="ABK68" s="105"/>
      <c r="ABM68" s="105"/>
      <c r="ABO68" s="105"/>
      <c r="ABQ68" s="105"/>
      <c r="ABS68" s="105"/>
      <c r="ABU68" s="105"/>
      <c r="ABW68" s="105"/>
      <c r="ABY68" s="105"/>
      <c r="ACA68" s="105"/>
      <c r="ACC68" s="105"/>
      <c r="ACE68" s="105"/>
      <c r="ACG68" s="105"/>
      <c r="ACI68" s="105"/>
      <c r="ACK68" s="105"/>
      <c r="ACM68" s="105"/>
      <c r="ACO68" s="105"/>
      <c r="ACQ68" s="105"/>
      <c r="ACS68" s="105"/>
      <c r="ACU68" s="105"/>
      <c r="ACW68" s="105"/>
      <c r="ACY68" s="105"/>
      <c r="ADA68" s="105"/>
      <c r="ADC68" s="105"/>
      <c r="ADE68" s="105"/>
      <c r="ADG68" s="105"/>
      <c r="ADI68" s="105"/>
      <c r="ADK68" s="105"/>
      <c r="ADM68" s="105"/>
      <c r="ADO68" s="105"/>
      <c r="ADQ68" s="105"/>
      <c r="ADS68" s="105"/>
      <c r="ADU68" s="105"/>
      <c r="ADW68" s="105"/>
      <c r="ADY68" s="105"/>
      <c r="AEA68" s="105"/>
      <c r="AEC68" s="105"/>
      <c r="AEE68" s="105"/>
      <c r="AEG68" s="105"/>
      <c r="AEI68" s="105"/>
      <c r="AEK68" s="105"/>
      <c r="AEM68" s="105"/>
      <c r="AEO68" s="105"/>
      <c r="AEQ68" s="105"/>
      <c r="AES68" s="105"/>
      <c r="AEU68" s="105"/>
      <c r="AEW68" s="105"/>
      <c r="AEY68" s="105"/>
      <c r="AFA68" s="105"/>
      <c r="AFC68" s="105"/>
      <c r="AFE68" s="105"/>
      <c r="AFG68" s="105"/>
      <c r="AFI68" s="105"/>
      <c r="AFK68" s="105"/>
      <c r="AFM68" s="105"/>
      <c r="AFO68" s="105"/>
      <c r="AFQ68" s="105"/>
      <c r="AFS68" s="105"/>
      <c r="AFU68" s="105"/>
      <c r="AFW68" s="105"/>
      <c r="AFY68" s="105"/>
      <c r="AGA68" s="105"/>
      <c r="AGC68" s="105"/>
      <c r="AGE68" s="105"/>
      <c r="AGG68" s="105"/>
      <c r="AGI68" s="105"/>
      <c r="AGK68" s="105"/>
      <c r="AGM68" s="105"/>
      <c r="AGO68" s="105"/>
      <c r="AGQ68" s="105"/>
      <c r="AGS68" s="105"/>
      <c r="AGU68" s="105"/>
      <c r="AGW68" s="105"/>
      <c r="AGY68" s="105"/>
      <c r="AHA68" s="105"/>
      <c r="AHC68" s="105"/>
      <c r="AHE68" s="105"/>
      <c r="AHG68" s="105"/>
      <c r="AHI68" s="105"/>
      <c r="AHK68" s="105"/>
      <c r="AHM68" s="105"/>
      <c r="AHO68" s="105"/>
      <c r="AHQ68" s="105"/>
      <c r="AHS68" s="105"/>
      <c r="AHU68" s="105"/>
      <c r="AHW68" s="105"/>
      <c r="AHY68" s="105"/>
      <c r="AIA68" s="105"/>
      <c r="AIC68" s="105"/>
      <c r="AIE68" s="105"/>
      <c r="AIG68" s="105"/>
      <c r="AII68" s="105"/>
      <c r="AIK68" s="105"/>
      <c r="AIM68" s="105"/>
      <c r="AIO68" s="105"/>
      <c r="AIQ68" s="105"/>
      <c r="AIS68" s="105"/>
      <c r="AIU68" s="105"/>
      <c r="AIW68" s="105"/>
      <c r="AIY68" s="105"/>
      <c r="AJA68" s="105"/>
      <c r="AJC68" s="105"/>
      <c r="AJE68" s="105"/>
      <c r="AJG68" s="105"/>
      <c r="AJI68" s="105"/>
      <c r="AJK68" s="105"/>
      <c r="AJM68" s="105"/>
      <c r="AJO68" s="105"/>
      <c r="AJQ68" s="105"/>
      <c r="AJS68" s="105"/>
      <c r="AJU68" s="105"/>
      <c r="AJW68" s="105"/>
      <c r="AJY68" s="105"/>
      <c r="AKA68" s="105"/>
      <c r="AKC68" s="105"/>
      <c r="AKE68" s="105"/>
      <c r="AKG68" s="105"/>
      <c r="AKI68" s="105"/>
      <c r="AKK68" s="105"/>
      <c r="AKM68" s="105"/>
      <c r="AKO68" s="105"/>
      <c r="AKQ68" s="105"/>
      <c r="AKS68" s="105"/>
      <c r="AKU68" s="105"/>
      <c r="AKW68" s="105"/>
      <c r="AKY68" s="105"/>
      <c r="ALA68" s="105"/>
      <c r="ALC68" s="105"/>
      <c r="ALE68" s="105"/>
      <c r="ALG68" s="105"/>
      <c r="ALI68" s="105"/>
      <c r="ALK68" s="105"/>
      <c r="ALM68" s="105"/>
      <c r="ALO68" s="105"/>
      <c r="ALQ68" s="105"/>
      <c r="ALS68" s="105"/>
      <c r="ALU68" s="105"/>
      <c r="ALW68" s="105"/>
      <c r="ALY68" s="105"/>
      <c r="AMA68" s="105"/>
      <c r="AMC68" s="105"/>
      <c r="AME68" s="105"/>
      <c r="AMG68" s="105"/>
      <c r="AMI68" s="105"/>
      <c r="AMK68" s="105"/>
      <c r="AMM68" s="105"/>
      <c r="AMO68" s="105"/>
      <c r="AMQ68" s="105"/>
      <c r="AMS68" s="105"/>
      <c r="AMU68" s="105"/>
      <c r="AMW68" s="105"/>
      <c r="AMY68" s="105"/>
      <c r="ANA68" s="105"/>
      <c r="ANC68" s="105"/>
      <c r="ANE68" s="105"/>
      <c r="ANG68" s="105"/>
      <c r="ANI68" s="105"/>
      <c r="ANK68" s="105"/>
      <c r="ANM68" s="105"/>
      <c r="ANO68" s="105"/>
      <c r="ANQ68" s="105"/>
      <c r="ANS68" s="105"/>
      <c r="ANU68" s="105"/>
      <c r="ANW68" s="105"/>
      <c r="ANY68" s="105"/>
      <c r="AOA68" s="105"/>
      <c r="AOC68" s="105"/>
      <c r="AOE68" s="105"/>
      <c r="AOG68" s="105"/>
      <c r="AOI68" s="105"/>
      <c r="AOK68" s="105"/>
      <c r="AOM68" s="105"/>
      <c r="AOO68" s="105"/>
      <c r="AOQ68" s="105"/>
      <c r="AOS68" s="105"/>
      <c r="AOU68" s="105"/>
      <c r="AOW68" s="105"/>
      <c r="AOY68" s="105"/>
      <c r="APA68" s="105"/>
      <c r="APC68" s="105"/>
      <c r="APE68" s="105"/>
      <c r="APG68" s="105"/>
      <c r="API68" s="105"/>
      <c r="APK68" s="105"/>
      <c r="APM68" s="105"/>
      <c r="APO68" s="105"/>
      <c r="APQ68" s="105"/>
      <c r="APS68" s="105"/>
      <c r="APU68" s="105"/>
      <c r="APW68" s="105"/>
      <c r="APY68" s="105"/>
      <c r="AQA68" s="105"/>
      <c r="AQC68" s="105"/>
      <c r="AQE68" s="105"/>
      <c r="AQG68" s="105"/>
      <c r="AQI68" s="105"/>
      <c r="AQK68" s="105"/>
      <c r="AQM68" s="105"/>
      <c r="AQO68" s="105"/>
      <c r="AQQ68" s="105"/>
      <c r="AQS68" s="105"/>
      <c r="AQU68" s="105"/>
      <c r="AQW68" s="105"/>
      <c r="AQY68" s="105"/>
      <c r="ARA68" s="105"/>
      <c r="ARC68" s="105"/>
      <c r="ARE68" s="105"/>
      <c r="ARG68" s="105"/>
      <c r="ARI68" s="105"/>
      <c r="ARK68" s="105"/>
      <c r="ARM68" s="105"/>
      <c r="ARO68" s="105"/>
      <c r="ARQ68" s="105"/>
      <c r="ARS68" s="105"/>
      <c r="ARU68" s="105"/>
      <c r="ARW68" s="105"/>
      <c r="ARY68" s="105"/>
      <c r="ASA68" s="105"/>
      <c r="ASC68" s="105"/>
      <c r="ASE68" s="105"/>
      <c r="ASG68" s="105"/>
      <c r="ASI68" s="105"/>
      <c r="ASK68" s="105"/>
      <c r="ASM68" s="105"/>
      <c r="ASO68" s="105"/>
      <c r="ASQ68" s="105"/>
      <c r="ASS68" s="105"/>
      <c r="ASU68" s="105"/>
      <c r="ASW68" s="105"/>
      <c r="ASY68" s="105"/>
      <c r="ATA68" s="105"/>
      <c r="ATC68" s="105"/>
      <c r="ATE68" s="105"/>
      <c r="ATG68" s="105"/>
      <c r="ATI68" s="105"/>
      <c r="ATK68" s="105"/>
      <c r="ATM68" s="105"/>
      <c r="ATO68" s="105"/>
      <c r="ATQ68" s="105"/>
      <c r="ATS68" s="105"/>
      <c r="ATU68" s="105"/>
      <c r="ATW68" s="105"/>
      <c r="ATY68" s="105"/>
      <c r="AUA68" s="105"/>
      <c r="AUC68" s="105"/>
      <c r="AUE68" s="105"/>
      <c r="AUG68" s="105"/>
      <c r="AUI68" s="105"/>
      <c r="AUK68" s="105"/>
      <c r="AUM68" s="105"/>
      <c r="AUO68" s="105"/>
      <c r="AUQ68" s="105"/>
      <c r="AUS68" s="105"/>
      <c r="AUU68" s="105"/>
      <c r="AUW68" s="105"/>
      <c r="AUY68" s="105"/>
      <c r="AVA68" s="105"/>
      <c r="AVC68" s="105"/>
      <c r="AVE68" s="105"/>
      <c r="AVG68" s="105"/>
      <c r="AVI68" s="105"/>
      <c r="AVK68" s="105"/>
      <c r="AVM68" s="105"/>
      <c r="AVO68" s="105"/>
      <c r="AVQ68" s="105"/>
      <c r="AVS68" s="105"/>
      <c r="AVU68" s="105"/>
      <c r="AVW68" s="105"/>
      <c r="AVY68" s="105"/>
      <c r="AWA68" s="105"/>
      <c r="AWC68" s="105"/>
      <c r="AWE68" s="105"/>
      <c r="AWG68" s="105"/>
      <c r="AWI68" s="105"/>
      <c r="AWK68" s="105"/>
      <c r="AWM68" s="105"/>
      <c r="AWO68" s="105"/>
      <c r="AWQ68" s="105"/>
      <c r="AWS68" s="105"/>
      <c r="AWU68" s="105"/>
      <c r="AWW68" s="105"/>
      <c r="AWY68" s="105"/>
      <c r="AXA68" s="105"/>
      <c r="AXC68" s="105"/>
      <c r="AXE68" s="105"/>
      <c r="AXG68" s="105"/>
      <c r="AXI68" s="105"/>
      <c r="AXK68" s="105"/>
      <c r="AXM68" s="105"/>
      <c r="AXO68" s="105"/>
      <c r="AXQ68" s="105"/>
      <c r="AXS68" s="105"/>
      <c r="AXU68" s="105"/>
      <c r="AXW68" s="105"/>
      <c r="AXY68" s="105"/>
      <c r="AYA68" s="105"/>
      <c r="AYC68" s="105"/>
      <c r="AYE68" s="105"/>
      <c r="AYG68" s="105"/>
      <c r="AYI68" s="105"/>
      <c r="AYK68" s="105"/>
      <c r="AYM68" s="105"/>
      <c r="AYO68" s="105"/>
      <c r="AYQ68" s="105"/>
      <c r="AYS68" s="105"/>
      <c r="AYU68" s="105"/>
      <c r="AYW68" s="105"/>
      <c r="AYY68" s="105"/>
      <c r="AZA68" s="105"/>
      <c r="AZC68" s="105"/>
      <c r="AZE68" s="105"/>
      <c r="AZG68" s="105"/>
      <c r="AZI68" s="105"/>
      <c r="AZK68" s="105"/>
      <c r="AZM68" s="105"/>
      <c r="AZO68" s="105"/>
      <c r="AZQ68" s="105"/>
      <c r="AZS68" s="105"/>
      <c r="AZU68" s="105"/>
      <c r="AZW68" s="105"/>
      <c r="AZY68" s="105"/>
      <c r="BAA68" s="105"/>
      <c r="BAC68" s="105"/>
      <c r="BAE68" s="105"/>
      <c r="BAG68" s="105"/>
      <c r="BAI68" s="105"/>
      <c r="BAK68" s="105"/>
      <c r="BAM68" s="105"/>
      <c r="BAO68" s="105"/>
      <c r="BAQ68" s="105"/>
      <c r="BAS68" s="105"/>
      <c r="BAU68" s="105"/>
      <c r="BAW68" s="105"/>
      <c r="BAY68" s="105"/>
      <c r="BBA68" s="105"/>
      <c r="BBC68" s="105"/>
      <c r="BBE68" s="105"/>
      <c r="BBG68" s="105"/>
      <c r="BBI68" s="105"/>
      <c r="BBK68" s="105"/>
      <c r="BBM68" s="105"/>
      <c r="BBO68" s="105"/>
      <c r="BBQ68" s="105"/>
      <c r="BBS68" s="105"/>
      <c r="BBU68" s="105"/>
      <c r="BBW68" s="105"/>
      <c r="BBY68" s="105"/>
      <c r="BCA68" s="105"/>
      <c r="BCC68" s="105"/>
      <c r="BCE68" s="105"/>
      <c r="BCG68" s="105"/>
      <c r="BCI68" s="105"/>
      <c r="BCK68" s="105"/>
      <c r="BCM68" s="105"/>
      <c r="BCO68" s="105"/>
      <c r="BCQ68" s="105"/>
      <c r="BCS68" s="105"/>
      <c r="BCU68" s="105"/>
      <c r="BCW68" s="105"/>
      <c r="BCY68" s="105"/>
      <c r="BDA68" s="105"/>
      <c r="BDC68" s="105"/>
      <c r="BDE68" s="105"/>
      <c r="BDG68" s="105"/>
      <c r="BDI68" s="105"/>
      <c r="BDK68" s="105"/>
      <c r="BDM68" s="105"/>
      <c r="BDO68" s="105"/>
      <c r="BDQ68" s="105"/>
      <c r="BDS68" s="105"/>
      <c r="BDU68" s="105"/>
      <c r="BDW68" s="105"/>
      <c r="BDY68" s="105"/>
      <c r="BEA68" s="105"/>
      <c r="BEC68" s="105"/>
      <c r="BEE68" s="105"/>
      <c r="BEG68" s="105"/>
      <c r="BEI68" s="105"/>
      <c r="BEK68" s="105"/>
      <c r="BEM68" s="105"/>
      <c r="BEO68" s="105"/>
      <c r="BEQ68" s="105"/>
      <c r="BES68" s="105"/>
      <c r="BEU68" s="105"/>
      <c r="BEW68" s="105"/>
      <c r="BEY68" s="105"/>
      <c r="BFA68" s="105"/>
      <c r="BFC68" s="105"/>
      <c r="BFE68" s="105"/>
      <c r="BFG68" s="105"/>
      <c r="BFI68" s="105"/>
      <c r="BFK68" s="105"/>
      <c r="BFM68" s="105"/>
      <c r="BFO68" s="105"/>
      <c r="BFQ68" s="105"/>
      <c r="BFS68" s="105"/>
      <c r="BFU68" s="105"/>
      <c r="BFW68" s="105"/>
      <c r="BFY68" s="105"/>
      <c r="BGA68" s="105"/>
      <c r="BGC68" s="105"/>
      <c r="BGE68" s="105"/>
      <c r="BGG68" s="105"/>
      <c r="BGI68" s="105"/>
      <c r="BGK68" s="105"/>
      <c r="BGM68" s="105"/>
      <c r="BGO68" s="105"/>
      <c r="BGQ68" s="105"/>
      <c r="BGS68" s="105"/>
      <c r="BGU68" s="105"/>
      <c r="BGW68" s="105"/>
      <c r="BGY68" s="105"/>
      <c r="BHA68" s="105"/>
      <c r="BHC68" s="105"/>
      <c r="BHE68" s="105"/>
      <c r="BHG68" s="105"/>
      <c r="BHI68" s="105"/>
      <c r="BHK68" s="105"/>
      <c r="BHM68" s="105"/>
      <c r="BHO68" s="105"/>
      <c r="BHQ68" s="105"/>
      <c r="BHS68" s="105"/>
      <c r="BHU68" s="105"/>
      <c r="BHW68" s="105"/>
      <c r="BHY68" s="105"/>
      <c r="BIA68" s="105"/>
      <c r="BIC68" s="105"/>
      <c r="BIE68" s="105"/>
      <c r="BIG68" s="105"/>
      <c r="BII68" s="105"/>
      <c r="BIK68" s="105"/>
      <c r="BIM68" s="105"/>
      <c r="BIO68" s="105"/>
      <c r="BIQ68" s="105"/>
      <c r="BIS68" s="105"/>
      <c r="BIU68" s="105"/>
      <c r="BIW68" s="105"/>
      <c r="BIY68" s="105"/>
      <c r="BJA68" s="105"/>
      <c r="BJC68" s="105"/>
      <c r="BJE68" s="105"/>
      <c r="BJG68" s="105"/>
      <c r="BJI68" s="105"/>
      <c r="BJK68" s="105"/>
      <c r="BJM68" s="105"/>
      <c r="BJO68" s="105"/>
      <c r="BJQ68" s="105"/>
      <c r="BJS68" s="105"/>
      <c r="BJU68" s="105"/>
      <c r="BJW68" s="105"/>
      <c r="BJY68" s="105"/>
      <c r="BKA68" s="105"/>
      <c r="BKC68" s="105"/>
      <c r="BKE68" s="105"/>
      <c r="BKG68" s="105"/>
      <c r="BKI68" s="105"/>
      <c r="BKK68" s="105"/>
      <c r="BKM68" s="105"/>
      <c r="BKO68" s="105"/>
      <c r="BKQ68" s="105"/>
      <c r="BKS68" s="105"/>
      <c r="BKU68" s="105"/>
      <c r="BKW68" s="105"/>
      <c r="BKY68" s="105"/>
      <c r="BLA68" s="105"/>
      <c r="BLC68" s="105"/>
      <c r="BLE68" s="105"/>
      <c r="BLG68" s="105"/>
      <c r="BLI68" s="105"/>
      <c r="BLK68" s="105"/>
      <c r="BLM68" s="105"/>
      <c r="BLO68" s="105"/>
      <c r="BLQ68" s="105"/>
      <c r="BLS68" s="105"/>
      <c r="BLU68" s="105"/>
      <c r="BLW68" s="105"/>
      <c r="BLY68" s="105"/>
      <c r="BMA68" s="105"/>
      <c r="BMC68" s="105"/>
      <c r="BME68" s="105"/>
      <c r="BMG68" s="105"/>
      <c r="BMI68" s="105"/>
      <c r="BMK68" s="105"/>
      <c r="BMM68" s="105"/>
      <c r="BMO68" s="105"/>
      <c r="BMQ68" s="105"/>
      <c r="BMS68" s="105"/>
      <c r="BMU68" s="105"/>
      <c r="BMW68" s="105"/>
      <c r="BMY68" s="105"/>
      <c r="BNA68" s="105"/>
      <c r="BNC68" s="105"/>
      <c r="BNE68" s="105"/>
      <c r="BNG68" s="105"/>
      <c r="BNI68" s="105"/>
      <c r="BNK68" s="105"/>
      <c r="BNM68" s="105"/>
      <c r="BNO68" s="105"/>
      <c r="BNQ68" s="105"/>
      <c r="BNS68" s="105"/>
      <c r="BNU68" s="105"/>
      <c r="BNW68" s="105"/>
      <c r="BNY68" s="105"/>
      <c r="BOA68" s="105"/>
      <c r="BOC68" s="105"/>
      <c r="BOE68" s="105"/>
      <c r="BOG68" s="105"/>
      <c r="BOI68" s="105"/>
      <c r="BOK68" s="105"/>
      <c r="BOM68" s="105"/>
      <c r="BOO68" s="105"/>
      <c r="BOQ68" s="105"/>
      <c r="BOS68" s="105"/>
      <c r="BOU68" s="105"/>
      <c r="BOW68" s="105"/>
      <c r="BOY68" s="105"/>
      <c r="BPA68" s="105"/>
      <c r="BPC68" s="105"/>
      <c r="BPE68" s="105"/>
      <c r="BPG68" s="105"/>
      <c r="BPI68" s="105"/>
      <c r="BPK68" s="105"/>
      <c r="BPM68" s="105"/>
      <c r="BPO68" s="105"/>
      <c r="BPQ68" s="105"/>
      <c r="BPS68" s="105"/>
      <c r="BPU68" s="105"/>
      <c r="BPW68" s="105"/>
      <c r="BPY68" s="105"/>
      <c r="BQA68" s="105"/>
      <c r="BQC68" s="105"/>
      <c r="BQE68" s="105"/>
      <c r="BQG68" s="105"/>
      <c r="BQI68" s="105"/>
      <c r="BQK68" s="105"/>
      <c r="BQM68" s="105"/>
      <c r="BQO68" s="105"/>
      <c r="BQQ68" s="105"/>
      <c r="BQS68" s="105"/>
      <c r="BQU68" s="105"/>
      <c r="BQW68" s="105"/>
      <c r="BQY68" s="105"/>
      <c r="BRA68" s="105"/>
      <c r="BRC68" s="105"/>
      <c r="BRE68" s="105"/>
      <c r="BRG68" s="105"/>
      <c r="BRI68" s="105"/>
      <c r="BRK68" s="105"/>
      <c r="BRM68" s="105"/>
      <c r="BRO68" s="105"/>
      <c r="BRQ68" s="105"/>
      <c r="BRS68" s="105"/>
      <c r="BRU68" s="105"/>
      <c r="BRW68" s="105"/>
      <c r="BRY68" s="105"/>
      <c r="BSA68" s="105"/>
      <c r="BSC68" s="105"/>
      <c r="BSE68" s="105"/>
      <c r="BSG68" s="105"/>
      <c r="BSI68" s="105"/>
      <c r="BSK68" s="105"/>
      <c r="BSM68" s="105"/>
      <c r="BSO68" s="105"/>
      <c r="BSQ68" s="105"/>
      <c r="BSS68" s="105"/>
      <c r="BSU68" s="105"/>
      <c r="BSW68" s="105"/>
      <c r="BSY68" s="105"/>
      <c r="BTA68" s="105"/>
      <c r="BTC68" s="105"/>
      <c r="BTE68" s="105"/>
      <c r="BTG68" s="105"/>
      <c r="BTI68" s="105"/>
      <c r="BTK68" s="105"/>
      <c r="BTM68" s="105"/>
      <c r="BTO68" s="105"/>
      <c r="BTQ68" s="105"/>
      <c r="BTS68" s="105"/>
      <c r="BTU68" s="105"/>
      <c r="BTW68" s="105"/>
      <c r="BTY68" s="105"/>
      <c r="BUA68" s="105"/>
      <c r="BUC68" s="105"/>
      <c r="BUE68" s="105"/>
      <c r="BUG68" s="105"/>
      <c r="BUI68" s="105"/>
      <c r="BUK68" s="105"/>
      <c r="BUM68" s="105"/>
      <c r="BUO68" s="105"/>
      <c r="BUQ68" s="105"/>
      <c r="BUS68" s="105"/>
      <c r="BUU68" s="105"/>
      <c r="BUW68" s="105"/>
      <c r="BUY68" s="105"/>
      <c r="BVA68" s="105"/>
      <c r="BVC68" s="105"/>
      <c r="BVE68" s="105"/>
      <c r="BVG68" s="105"/>
      <c r="BVI68" s="105"/>
      <c r="BVK68" s="105"/>
      <c r="BVM68" s="105"/>
      <c r="BVO68" s="105"/>
      <c r="BVQ68" s="105"/>
      <c r="BVS68" s="105"/>
      <c r="BVU68" s="105"/>
      <c r="BVW68" s="105"/>
      <c r="BVY68" s="105"/>
      <c r="BWA68" s="105"/>
      <c r="BWC68" s="105"/>
      <c r="BWE68" s="105"/>
      <c r="BWG68" s="105"/>
      <c r="BWI68" s="105"/>
      <c r="BWK68" s="105"/>
      <c r="BWM68" s="105"/>
      <c r="BWO68" s="105"/>
      <c r="BWQ68" s="105"/>
      <c r="BWS68" s="105"/>
      <c r="BWU68" s="105"/>
      <c r="BWW68" s="105"/>
      <c r="BWY68" s="105"/>
      <c r="BXA68" s="105"/>
      <c r="BXC68" s="105"/>
      <c r="BXE68" s="105"/>
      <c r="BXG68" s="105"/>
      <c r="BXI68" s="105"/>
      <c r="BXK68" s="105"/>
      <c r="BXM68" s="105"/>
      <c r="BXO68" s="105"/>
      <c r="BXQ68" s="105"/>
      <c r="BXS68" s="105"/>
      <c r="BXU68" s="105"/>
      <c r="BXW68" s="105"/>
      <c r="BXY68" s="105"/>
      <c r="BYA68" s="105"/>
      <c r="BYC68" s="105"/>
      <c r="BYE68" s="105"/>
      <c r="BYG68" s="105"/>
      <c r="BYI68" s="105"/>
      <c r="BYK68" s="105"/>
      <c r="BYM68" s="105"/>
      <c r="BYO68" s="105"/>
      <c r="BYQ68" s="105"/>
      <c r="BYS68" s="105"/>
      <c r="BYU68" s="105"/>
      <c r="BYW68" s="105"/>
      <c r="BYY68" s="105"/>
      <c r="BZA68" s="105"/>
      <c r="BZC68" s="105"/>
      <c r="BZE68" s="105"/>
      <c r="BZG68" s="105"/>
      <c r="BZI68" s="105"/>
      <c r="BZK68" s="105"/>
      <c r="BZM68" s="105"/>
      <c r="BZO68" s="105"/>
      <c r="BZQ68" s="105"/>
      <c r="BZS68" s="105"/>
      <c r="BZU68" s="105"/>
      <c r="BZW68" s="105"/>
      <c r="BZY68" s="105"/>
      <c r="CAA68" s="105"/>
      <c r="CAC68" s="105"/>
      <c r="CAE68" s="105"/>
      <c r="CAG68" s="105"/>
      <c r="CAI68" s="105"/>
      <c r="CAK68" s="105"/>
      <c r="CAM68" s="105"/>
      <c r="CAO68" s="105"/>
      <c r="CAQ68" s="105"/>
      <c r="CAS68" s="105"/>
      <c r="CAU68" s="105"/>
      <c r="CAW68" s="105"/>
      <c r="CAY68" s="105"/>
      <c r="CBA68" s="105"/>
      <c r="CBC68" s="105"/>
      <c r="CBE68" s="105"/>
      <c r="CBG68" s="105"/>
      <c r="CBI68" s="105"/>
      <c r="CBK68" s="105"/>
      <c r="CBM68" s="105"/>
      <c r="CBO68" s="105"/>
      <c r="CBQ68" s="105"/>
      <c r="CBS68" s="105"/>
      <c r="CBU68" s="105"/>
      <c r="CBW68" s="105"/>
      <c r="CBY68" s="105"/>
      <c r="CCA68" s="105"/>
      <c r="CCC68" s="105"/>
      <c r="CCE68" s="105"/>
      <c r="CCG68" s="105"/>
      <c r="CCI68" s="105"/>
      <c r="CCK68" s="105"/>
      <c r="CCM68" s="105"/>
      <c r="CCO68" s="105"/>
      <c r="CCQ68" s="105"/>
      <c r="CCS68" s="105"/>
      <c r="CCU68" s="105"/>
      <c r="CCW68" s="105"/>
      <c r="CCY68" s="105"/>
      <c r="CDA68" s="105"/>
      <c r="CDC68" s="105"/>
      <c r="CDE68" s="105"/>
      <c r="CDG68" s="105"/>
      <c r="CDI68" s="105"/>
      <c r="CDK68" s="105"/>
      <c r="CDM68" s="105"/>
      <c r="CDO68" s="105"/>
      <c r="CDQ68" s="105"/>
      <c r="CDS68" s="105"/>
      <c r="CDU68" s="105"/>
      <c r="CDW68" s="105"/>
      <c r="CDY68" s="105"/>
      <c r="CEA68" s="105"/>
      <c r="CEC68" s="105"/>
      <c r="CEE68" s="105"/>
      <c r="CEG68" s="105"/>
      <c r="CEI68" s="105"/>
      <c r="CEK68" s="105"/>
      <c r="CEM68" s="105"/>
      <c r="CEO68" s="105"/>
      <c r="CEQ68" s="105"/>
      <c r="CES68" s="105"/>
      <c r="CEU68" s="105"/>
      <c r="CEW68" s="105"/>
      <c r="CEY68" s="105"/>
      <c r="CFA68" s="105"/>
      <c r="CFC68" s="105"/>
      <c r="CFE68" s="105"/>
      <c r="CFG68" s="105"/>
      <c r="CFI68" s="105"/>
      <c r="CFK68" s="105"/>
      <c r="CFM68" s="105"/>
      <c r="CFO68" s="105"/>
      <c r="CFQ68" s="105"/>
      <c r="CFS68" s="105"/>
      <c r="CFU68" s="105"/>
      <c r="CFW68" s="105"/>
      <c r="CFY68" s="105"/>
      <c r="CGA68" s="105"/>
      <c r="CGC68" s="105"/>
      <c r="CGE68" s="105"/>
      <c r="CGG68" s="105"/>
      <c r="CGI68" s="105"/>
      <c r="CGK68" s="105"/>
      <c r="CGM68" s="105"/>
      <c r="CGO68" s="105"/>
      <c r="CGQ68" s="105"/>
      <c r="CGS68" s="105"/>
      <c r="CGU68" s="105"/>
      <c r="CGW68" s="105"/>
      <c r="CGY68" s="105"/>
      <c r="CHA68" s="105"/>
      <c r="CHC68" s="105"/>
      <c r="CHE68" s="105"/>
      <c r="CHG68" s="105"/>
      <c r="CHI68" s="105"/>
      <c r="CHK68" s="105"/>
      <c r="CHM68" s="105"/>
      <c r="CHO68" s="105"/>
      <c r="CHQ68" s="105"/>
      <c r="CHS68" s="105"/>
      <c r="CHU68" s="105"/>
      <c r="CHW68" s="105"/>
      <c r="CHY68" s="105"/>
      <c r="CIA68" s="105"/>
      <c r="CIC68" s="105"/>
      <c r="CIE68" s="105"/>
      <c r="CIG68" s="105"/>
      <c r="CII68" s="105"/>
      <c r="CIK68" s="105"/>
      <c r="CIM68" s="105"/>
      <c r="CIO68" s="105"/>
      <c r="CIQ68" s="105"/>
      <c r="CIS68" s="105"/>
      <c r="CIU68" s="105"/>
      <c r="CIW68" s="105"/>
      <c r="CIY68" s="105"/>
      <c r="CJA68" s="105"/>
      <c r="CJC68" s="105"/>
      <c r="CJE68" s="105"/>
      <c r="CJG68" s="105"/>
      <c r="CJI68" s="105"/>
      <c r="CJK68" s="105"/>
      <c r="CJM68" s="105"/>
      <c r="CJO68" s="105"/>
      <c r="CJQ68" s="105"/>
      <c r="CJS68" s="105"/>
      <c r="CJU68" s="105"/>
      <c r="CJW68" s="105"/>
      <c r="CJY68" s="105"/>
      <c r="CKA68" s="105"/>
      <c r="CKC68" s="105"/>
      <c r="CKE68" s="105"/>
      <c r="CKG68" s="105"/>
      <c r="CKI68" s="105"/>
      <c r="CKK68" s="105"/>
      <c r="CKM68" s="105"/>
      <c r="CKO68" s="105"/>
      <c r="CKQ68" s="105"/>
      <c r="CKS68" s="105"/>
      <c r="CKU68" s="105"/>
      <c r="CKW68" s="105"/>
      <c r="CKY68" s="105"/>
      <c r="CLA68" s="105"/>
      <c r="CLC68" s="105"/>
      <c r="CLE68" s="105"/>
      <c r="CLG68" s="105"/>
      <c r="CLI68" s="105"/>
      <c r="CLK68" s="105"/>
      <c r="CLM68" s="105"/>
      <c r="CLO68" s="105"/>
      <c r="CLQ68" s="105"/>
      <c r="CLS68" s="105"/>
      <c r="CLU68" s="105"/>
      <c r="CLW68" s="105"/>
      <c r="CLY68" s="105"/>
      <c r="CMA68" s="105"/>
      <c r="CMC68" s="105"/>
      <c r="CME68" s="105"/>
      <c r="CMG68" s="105"/>
      <c r="CMI68" s="105"/>
      <c r="CMK68" s="105"/>
      <c r="CMM68" s="105"/>
      <c r="CMO68" s="105"/>
      <c r="CMQ68" s="105"/>
      <c r="CMS68" s="105"/>
      <c r="CMU68" s="105"/>
      <c r="CMW68" s="105"/>
      <c r="CMY68" s="105"/>
      <c r="CNA68" s="105"/>
      <c r="CNC68" s="105"/>
      <c r="CNE68" s="105"/>
      <c r="CNG68" s="105"/>
      <c r="CNI68" s="105"/>
      <c r="CNK68" s="105"/>
      <c r="CNM68" s="105"/>
      <c r="CNO68" s="105"/>
      <c r="CNQ68" s="105"/>
      <c r="CNS68" s="105"/>
      <c r="CNU68" s="105"/>
      <c r="CNW68" s="105"/>
      <c r="CNY68" s="105"/>
      <c r="COA68" s="105"/>
      <c r="COC68" s="105"/>
      <c r="COE68" s="105"/>
      <c r="COG68" s="105"/>
      <c r="COI68" s="105"/>
      <c r="COK68" s="105"/>
      <c r="COM68" s="105"/>
      <c r="COO68" s="105"/>
      <c r="COQ68" s="105"/>
      <c r="COS68" s="105"/>
      <c r="COU68" s="105"/>
      <c r="COW68" s="105"/>
      <c r="COY68" s="105"/>
      <c r="CPA68" s="105"/>
      <c r="CPC68" s="105"/>
      <c r="CPE68" s="105"/>
      <c r="CPG68" s="105"/>
      <c r="CPI68" s="105"/>
      <c r="CPK68" s="105"/>
      <c r="CPM68" s="105"/>
      <c r="CPO68" s="105"/>
      <c r="CPQ68" s="105"/>
      <c r="CPS68" s="105"/>
      <c r="CPU68" s="105"/>
      <c r="CPW68" s="105"/>
      <c r="CPY68" s="105"/>
      <c r="CQA68" s="105"/>
      <c r="CQC68" s="105"/>
      <c r="CQE68" s="105"/>
      <c r="CQG68" s="105"/>
      <c r="CQI68" s="105"/>
      <c r="CQK68" s="105"/>
      <c r="CQM68" s="105"/>
      <c r="CQO68" s="105"/>
      <c r="CQQ68" s="105"/>
      <c r="CQS68" s="105"/>
      <c r="CQU68" s="105"/>
      <c r="CQW68" s="105"/>
      <c r="CQY68" s="105"/>
      <c r="CRA68" s="105"/>
      <c r="CRC68" s="105"/>
      <c r="CRE68" s="105"/>
      <c r="CRG68" s="105"/>
      <c r="CRI68" s="105"/>
      <c r="CRK68" s="105"/>
      <c r="CRM68" s="105"/>
      <c r="CRO68" s="105"/>
      <c r="CRQ68" s="105"/>
      <c r="CRS68" s="105"/>
      <c r="CRU68" s="105"/>
      <c r="CRW68" s="105"/>
      <c r="CRY68" s="105"/>
      <c r="CSA68" s="105"/>
      <c r="CSC68" s="105"/>
      <c r="CSE68" s="105"/>
      <c r="CSG68" s="105"/>
      <c r="CSI68" s="105"/>
      <c r="CSK68" s="105"/>
      <c r="CSM68" s="105"/>
      <c r="CSO68" s="105"/>
      <c r="CSQ68" s="105"/>
      <c r="CSS68" s="105"/>
      <c r="CSU68" s="105"/>
      <c r="CSW68" s="105"/>
      <c r="CSY68" s="105"/>
      <c r="CTA68" s="105"/>
      <c r="CTC68" s="105"/>
      <c r="CTE68" s="105"/>
      <c r="CTG68" s="105"/>
      <c r="CTI68" s="105"/>
      <c r="CTK68" s="105"/>
      <c r="CTM68" s="105"/>
      <c r="CTO68" s="105"/>
      <c r="CTQ68" s="105"/>
      <c r="CTS68" s="105"/>
      <c r="CTU68" s="105"/>
      <c r="CTW68" s="105"/>
      <c r="CTY68" s="105"/>
      <c r="CUA68" s="105"/>
      <c r="CUC68" s="105"/>
      <c r="CUE68" s="105"/>
      <c r="CUG68" s="105"/>
      <c r="CUI68" s="105"/>
      <c r="CUK68" s="105"/>
      <c r="CUM68" s="105"/>
      <c r="CUO68" s="105"/>
      <c r="CUQ68" s="105"/>
      <c r="CUS68" s="105"/>
      <c r="CUU68" s="105"/>
      <c r="CUW68" s="105"/>
      <c r="CUY68" s="105"/>
      <c r="CVA68" s="105"/>
      <c r="CVC68" s="105"/>
      <c r="CVE68" s="105"/>
      <c r="CVG68" s="105"/>
      <c r="CVI68" s="105"/>
      <c r="CVK68" s="105"/>
      <c r="CVM68" s="105"/>
      <c r="CVO68" s="105"/>
      <c r="CVQ68" s="105"/>
      <c r="CVS68" s="105"/>
      <c r="CVU68" s="105"/>
      <c r="CVW68" s="105"/>
      <c r="CVY68" s="105"/>
      <c r="CWA68" s="105"/>
      <c r="CWC68" s="105"/>
      <c r="CWE68" s="105"/>
      <c r="CWG68" s="105"/>
      <c r="CWI68" s="105"/>
      <c r="CWK68" s="105"/>
      <c r="CWM68" s="105"/>
      <c r="CWO68" s="105"/>
      <c r="CWQ68" s="105"/>
      <c r="CWS68" s="105"/>
      <c r="CWU68" s="105"/>
      <c r="CWW68" s="105"/>
      <c r="CWY68" s="105"/>
      <c r="CXA68" s="105"/>
      <c r="CXC68" s="105"/>
      <c r="CXE68" s="105"/>
      <c r="CXG68" s="105"/>
      <c r="CXI68" s="105"/>
      <c r="CXK68" s="105"/>
      <c r="CXM68" s="105"/>
      <c r="CXO68" s="105"/>
      <c r="CXQ68" s="105"/>
      <c r="CXS68" s="105"/>
      <c r="CXU68" s="105"/>
      <c r="CXW68" s="105"/>
      <c r="CXY68" s="105"/>
      <c r="CYA68" s="105"/>
      <c r="CYC68" s="105"/>
      <c r="CYE68" s="105"/>
      <c r="CYG68" s="105"/>
      <c r="CYI68" s="105"/>
      <c r="CYK68" s="105"/>
      <c r="CYM68" s="105"/>
      <c r="CYO68" s="105"/>
      <c r="CYQ68" s="105"/>
      <c r="CYS68" s="105"/>
      <c r="CYU68" s="105"/>
      <c r="CYW68" s="105"/>
      <c r="CYY68" s="105"/>
      <c r="CZA68" s="105"/>
      <c r="CZC68" s="105"/>
      <c r="CZE68" s="105"/>
      <c r="CZG68" s="105"/>
      <c r="CZI68" s="105"/>
      <c r="CZK68" s="105"/>
      <c r="CZM68" s="105"/>
      <c r="CZO68" s="105"/>
      <c r="CZQ68" s="105"/>
      <c r="CZS68" s="105"/>
      <c r="CZU68" s="105"/>
      <c r="CZW68" s="105"/>
      <c r="CZY68" s="105"/>
      <c r="DAA68" s="105"/>
      <c r="DAC68" s="105"/>
      <c r="DAE68" s="105"/>
      <c r="DAG68" s="105"/>
      <c r="DAI68" s="105"/>
      <c r="DAK68" s="105"/>
      <c r="DAM68" s="105"/>
      <c r="DAO68" s="105"/>
      <c r="DAQ68" s="105"/>
      <c r="DAS68" s="105"/>
      <c r="DAU68" s="105"/>
      <c r="DAW68" s="105"/>
      <c r="DAY68" s="105"/>
      <c r="DBA68" s="105"/>
      <c r="DBC68" s="105"/>
      <c r="DBE68" s="105"/>
      <c r="DBG68" s="105"/>
      <c r="DBI68" s="105"/>
      <c r="DBK68" s="105"/>
      <c r="DBM68" s="105"/>
      <c r="DBO68" s="105"/>
      <c r="DBQ68" s="105"/>
      <c r="DBS68" s="105"/>
      <c r="DBU68" s="105"/>
      <c r="DBW68" s="105"/>
      <c r="DBY68" s="105"/>
      <c r="DCA68" s="105"/>
      <c r="DCC68" s="105"/>
      <c r="DCE68" s="105"/>
      <c r="DCG68" s="105"/>
      <c r="DCI68" s="105"/>
      <c r="DCK68" s="105"/>
      <c r="DCM68" s="105"/>
      <c r="DCO68" s="105"/>
      <c r="DCQ68" s="105"/>
      <c r="DCS68" s="105"/>
      <c r="DCU68" s="105"/>
      <c r="DCW68" s="105"/>
      <c r="DCY68" s="105"/>
      <c r="DDA68" s="105"/>
      <c r="DDC68" s="105"/>
      <c r="DDE68" s="105"/>
      <c r="DDG68" s="105"/>
      <c r="DDI68" s="105"/>
      <c r="DDK68" s="105"/>
      <c r="DDM68" s="105"/>
      <c r="DDO68" s="105"/>
      <c r="DDQ68" s="105"/>
      <c r="DDS68" s="105"/>
      <c r="DDU68" s="105"/>
      <c r="DDW68" s="105"/>
      <c r="DDY68" s="105"/>
      <c r="DEA68" s="105"/>
      <c r="DEC68" s="105"/>
      <c r="DEE68" s="105"/>
      <c r="DEG68" s="105"/>
      <c r="DEI68" s="105"/>
      <c r="DEK68" s="105"/>
      <c r="DEM68" s="105"/>
      <c r="DEO68" s="105"/>
      <c r="DEQ68" s="105"/>
      <c r="DES68" s="105"/>
      <c r="DEU68" s="105"/>
      <c r="DEW68" s="105"/>
      <c r="DEY68" s="105"/>
      <c r="DFA68" s="105"/>
      <c r="DFC68" s="105"/>
      <c r="DFE68" s="105"/>
      <c r="DFG68" s="105"/>
      <c r="DFI68" s="105"/>
      <c r="DFK68" s="105"/>
      <c r="DFM68" s="105"/>
      <c r="DFO68" s="105"/>
      <c r="DFQ68" s="105"/>
      <c r="DFS68" s="105"/>
      <c r="DFU68" s="105"/>
      <c r="DFW68" s="105"/>
      <c r="DFY68" s="105"/>
      <c r="DGA68" s="105"/>
      <c r="DGC68" s="105"/>
      <c r="DGE68" s="105"/>
      <c r="DGG68" s="105"/>
      <c r="DGI68" s="105"/>
      <c r="DGK68" s="105"/>
      <c r="DGM68" s="105"/>
      <c r="DGO68" s="105"/>
      <c r="DGQ68" s="105"/>
      <c r="DGS68" s="105"/>
      <c r="DGU68" s="105"/>
      <c r="DGW68" s="105"/>
      <c r="DGY68" s="105"/>
      <c r="DHA68" s="105"/>
      <c r="DHC68" s="105"/>
      <c r="DHE68" s="105"/>
      <c r="DHG68" s="105"/>
      <c r="DHI68" s="105"/>
      <c r="DHK68" s="105"/>
      <c r="DHM68" s="105"/>
      <c r="DHO68" s="105"/>
      <c r="DHQ68" s="105"/>
      <c r="DHS68" s="105"/>
      <c r="DHU68" s="105"/>
      <c r="DHW68" s="105"/>
      <c r="DHY68" s="105"/>
      <c r="DIA68" s="105"/>
      <c r="DIC68" s="105"/>
      <c r="DIE68" s="105"/>
      <c r="DIG68" s="105"/>
      <c r="DII68" s="105"/>
      <c r="DIK68" s="105"/>
      <c r="DIM68" s="105"/>
      <c r="DIO68" s="105"/>
      <c r="DIQ68" s="105"/>
      <c r="DIS68" s="105"/>
      <c r="DIU68" s="105"/>
      <c r="DIW68" s="105"/>
      <c r="DIY68" s="105"/>
      <c r="DJA68" s="105"/>
      <c r="DJC68" s="105"/>
      <c r="DJE68" s="105"/>
      <c r="DJG68" s="105"/>
      <c r="DJI68" s="105"/>
      <c r="DJK68" s="105"/>
      <c r="DJM68" s="105"/>
      <c r="DJO68" s="105"/>
      <c r="DJQ68" s="105"/>
      <c r="DJS68" s="105"/>
      <c r="DJU68" s="105"/>
      <c r="DJW68" s="105"/>
      <c r="DJY68" s="105"/>
      <c r="DKA68" s="105"/>
      <c r="DKC68" s="105"/>
      <c r="DKE68" s="105"/>
      <c r="DKG68" s="105"/>
      <c r="DKI68" s="105"/>
      <c r="DKK68" s="105"/>
      <c r="DKM68" s="105"/>
      <c r="DKO68" s="105"/>
      <c r="DKQ68" s="105"/>
      <c r="DKS68" s="105"/>
      <c r="DKU68" s="105"/>
      <c r="DKW68" s="105"/>
      <c r="DKY68" s="105"/>
      <c r="DLA68" s="105"/>
      <c r="DLC68" s="105"/>
      <c r="DLE68" s="105"/>
      <c r="DLG68" s="105"/>
      <c r="DLI68" s="105"/>
      <c r="DLK68" s="105"/>
      <c r="DLM68" s="105"/>
      <c r="DLO68" s="105"/>
      <c r="DLQ68" s="105"/>
      <c r="DLS68" s="105"/>
      <c r="DLU68" s="105"/>
      <c r="DLW68" s="105"/>
      <c r="DLY68" s="105"/>
      <c r="DMA68" s="105"/>
      <c r="DMC68" s="105"/>
      <c r="DME68" s="105"/>
      <c r="DMG68" s="105"/>
      <c r="DMI68" s="105"/>
      <c r="DMK68" s="105"/>
      <c r="DMM68" s="105"/>
      <c r="DMO68" s="105"/>
      <c r="DMQ68" s="105"/>
      <c r="DMS68" s="105"/>
      <c r="DMU68" s="105"/>
      <c r="DMW68" s="105"/>
      <c r="DMY68" s="105"/>
      <c r="DNA68" s="105"/>
      <c r="DNC68" s="105"/>
      <c r="DNE68" s="105"/>
      <c r="DNG68" s="105"/>
      <c r="DNI68" s="105"/>
      <c r="DNK68" s="105"/>
      <c r="DNM68" s="105"/>
      <c r="DNO68" s="105"/>
      <c r="DNQ68" s="105"/>
      <c r="DNS68" s="105"/>
      <c r="DNU68" s="105"/>
      <c r="DNW68" s="105"/>
      <c r="DNY68" s="105"/>
      <c r="DOA68" s="105"/>
      <c r="DOC68" s="105"/>
      <c r="DOE68" s="105"/>
      <c r="DOG68" s="105"/>
      <c r="DOI68" s="105"/>
      <c r="DOK68" s="105"/>
      <c r="DOM68" s="105"/>
      <c r="DOO68" s="105"/>
      <c r="DOQ68" s="105"/>
      <c r="DOS68" s="105"/>
      <c r="DOU68" s="105"/>
      <c r="DOW68" s="105"/>
      <c r="DOY68" s="105"/>
      <c r="DPA68" s="105"/>
      <c r="DPC68" s="105"/>
      <c r="DPE68" s="105"/>
      <c r="DPG68" s="105"/>
      <c r="DPI68" s="105"/>
      <c r="DPK68" s="105"/>
      <c r="DPM68" s="105"/>
      <c r="DPO68" s="105"/>
      <c r="DPQ68" s="105"/>
      <c r="DPS68" s="105"/>
      <c r="DPU68" s="105"/>
      <c r="DPW68" s="105"/>
      <c r="DPY68" s="105"/>
      <c r="DQA68" s="105"/>
      <c r="DQC68" s="105"/>
      <c r="DQE68" s="105"/>
      <c r="DQG68" s="105"/>
      <c r="DQI68" s="105"/>
      <c r="DQK68" s="105"/>
      <c r="DQM68" s="105"/>
      <c r="DQO68" s="105"/>
      <c r="DQQ68" s="105"/>
      <c r="DQS68" s="105"/>
      <c r="DQU68" s="105"/>
      <c r="DQW68" s="105"/>
      <c r="DQY68" s="105"/>
      <c r="DRA68" s="105"/>
      <c r="DRC68" s="105"/>
      <c r="DRE68" s="105"/>
      <c r="DRG68" s="105"/>
      <c r="DRI68" s="105"/>
      <c r="DRK68" s="105"/>
      <c r="DRM68" s="105"/>
      <c r="DRO68" s="105"/>
      <c r="DRQ68" s="105"/>
      <c r="DRS68" s="105"/>
      <c r="DRU68" s="105"/>
      <c r="DRW68" s="105"/>
      <c r="DRY68" s="105"/>
      <c r="DSA68" s="105"/>
      <c r="DSC68" s="105"/>
      <c r="DSE68" s="105"/>
      <c r="DSG68" s="105"/>
      <c r="DSI68" s="105"/>
      <c r="DSK68" s="105"/>
      <c r="DSM68" s="105"/>
      <c r="DSO68" s="105"/>
      <c r="DSQ68" s="105"/>
      <c r="DSS68" s="105"/>
      <c r="DSU68" s="105"/>
      <c r="DSW68" s="105"/>
      <c r="DSY68" s="105"/>
      <c r="DTA68" s="105"/>
      <c r="DTC68" s="105"/>
      <c r="DTE68" s="105"/>
      <c r="DTG68" s="105"/>
      <c r="DTI68" s="105"/>
      <c r="DTK68" s="105"/>
      <c r="DTM68" s="105"/>
      <c r="DTO68" s="105"/>
      <c r="DTQ68" s="105"/>
      <c r="DTS68" s="105"/>
      <c r="DTU68" s="105"/>
      <c r="DTW68" s="105"/>
      <c r="DTY68" s="105"/>
      <c r="DUA68" s="105"/>
      <c r="DUC68" s="105"/>
      <c r="DUE68" s="105"/>
      <c r="DUG68" s="105"/>
      <c r="DUI68" s="105"/>
      <c r="DUK68" s="105"/>
      <c r="DUM68" s="105"/>
      <c r="DUO68" s="105"/>
      <c r="DUQ68" s="105"/>
      <c r="DUS68" s="105"/>
      <c r="DUU68" s="105"/>
      <c r="DUW68" s="105"/>
      <c r="DUY68" s="105"/>
      <c r="DVA68" s="105"/>
      <c r="DVC68" s="105"/>
      <c r="DVE68" s="105"/>
      <c r="DVG68" s="105"/>
      <c r="DVI68" s="105"/>
      <c r="DVK68" s="105"/>
      <c r="DVM68" s="105"/>
      <c r="DVO68" s="105"/>
      <c r="DVQ68" s="105"/>
      <c r="DVS68" s="105"/>
      <c r="DVU68" s="105"/>
      <c r="DVW68" s="105"/>
      <c r="DVY68" s="105"/>
      <c r="DWA68" s="105"/>
      <c r="DWC68" s="105"/>
      <c r="DWE68" s="105"/>
      <c r="DWG68" s="105"/>
      <c r="DWI68" s="105"/>
      <c r="DWK68" s="105"/>
      <c r="DWM68" s="105"/>
      <c r="DWO68" s="105"/>
      <c r="DWQ68" s="105"/>
      <c r="DWS68" s="105"/>
      <c r="DWU68" s="105"/>
      <c r="DWW68" s="105"/>
      <c r="DWY68" s="105"/>
      <c r="DXA68" s="105"/>
      <c r="DXC68" s="105"/>
      <c r="DXE68" s="105"/>
      <c r="DXG68" s="105"/>
      <c r="DXI68" s="105"/>
      <c r="DXK68" s="105"/>
      <c r="DXM68" s="105"/>
      <c r="DXO68" s="105"/>
      <c r="DXQ68" s="105"/>
      <c r="DXS68" s="105"/>
      <c r="DXU68" s="105"/>
      <c r="DXW68" s="105"/>
      <c r="DXY68" s="105"/>
      <c r="DYA68" s="105"/>
      <c r="DYC68" s="105"/>
      <c r="DYE68" s="105"/>
      <c r="DYG68" s="105"/>
      <c r="DYI68" s="105"/>
      <c r="DYK68" s="105"/>
      <c r="DYM68" s="105"/>
      <c r="DYO68" s="105"/>
      <c r="DYQ68" s="105"/>
      <c r="DYS68" s="105"/>
      <c r="DYU68" s="105"/>
      <c r="DYW68" s="105"/>
      <c r="DYY68" s="105"/>
      <c r="DZA68" s="105"/>
      <c r="DZC68" s="105"/>
      <c r="DZE68" s="105"/>
      <c r="DZG68" s="105"/>
      <c r="DZI68" s="105"/>
      <c r="DZK68" s="105"/>
      <c r="DZM68" s="105"/>
      <c r="DZO68" s="105"/>
      <c r="DZQ68" s="105"/>
      <c r="DZS68" s="105"/>
      <c r="DZU68" s="105"/>
      <c r="DZW68" s="105"/>
      <c r="DZY68" s="105"/>
      <c r="EAA68" s="105"/>
      <c r="EAC68" s="105"/>
      <c r="EAE68" s="105"/>
      <c r="EAG68" s="105"/>
      <c r="EAI68" s="105"/>
      <c r="EAK68" s="105"/>
      <c r="EAM68" s="105"/>
      <c r="EAO68" s="105"/>
      <c r="EAQ68" s="105"/>
      <c r="EAS68" s="105"/>
      <c r="EAU68" s="105"/>
      <c r="EAW68" s="105"/>
      <c r="EAY68" s="105"/>
      <c r="EBA68" s="105"/>
      <c r="EBC68" s="105"/>
      <c r="EBE68" s="105"/>
      <c r="EBG68" s="105"/>
      <c r="EBI68" s="105"/>
      <c r="EBK68" s="105"/>
      <c r="EBM68" s="105"/>
      <c r="EBO68" s="105"/>
      <c r="EBQ68" s="105"/>
      <c r="EBS68" s="105"/>
      <c r="EBU68" s="105"/>
      <c r="EBW68" s="105"/>
      <c r="EBY68" s="105"/>
      <c r="ECA68" s="105"/>
      <c r="ECC68" s="105"/>
      <c r="ECE68" s="105"/>
      <c r="ECG68" s="105"/>
      <c r="ECI68" s="105"/>
      <c r="ECK68" s="105"/>
      <c r="ECM68" s="105"/>
      <c r="ECO68" s="105"/>
      <c r="ECQ68" s="105"/>
      <c r="ECS68" s="105"/>
      <c r="ECU68" s="105"/>
      <c r="ECW68" s="105"/>
      <c r="ECY68" s="105"/>
      <c r="EDA68" s="105"/>
      <c r="EDC68" s="105"/>
      <c r="EDE68" s="105"/>
      <c r="EDG68" s="105"/>
      <c r="EDI68" s="105"/>
      <c r="EDK68" s="105"/>
      <c r="EDM68" s="105"/>
      <c r="EDO68" s="105"/>
      <c r="EDQ68" s="105"/>
      <c r="EDS68" s="105"/>
      <c r="EDU68" s="105"/>
      <c r="EDW68" s="105"/>
      <c r="EDY68" s="105"/>
      <c r="EEA68" s="105"/>
      <c r="EEC68" s="105"/>
      <c r="EEE68" s="105"/>
      <c r="EEG68" s="105"/>
      <c r="EEI68" s="105"/>
      <c r="EEK68" s="105"/>
      <c r="EEM68" s="105"/>
      <c r="EEO68" s="105"/>
      <c r="EEQ68" s="105"/>
      <c r="EES68" s="105"/>
      <c r="EEU68" s="105"/>
      <c r="EEW68" s="105"/>
      <c r="EEY68" s="105"/>
      <c r="EFA68" s="105"/>
      <c r="EFC68" s="105"/>
      <c r="EFE68" s="105"/>
      <c r="EFG68" s="105"/>
      <c r="EFI68" s="105"/>
      <c r="EFK68" s="105"/>
      <c r="EFM68" s="105"/>
      <c r="EFO68" s="105"/>
      <c r="EFQ68" s="105"/>
      <c r="EFS68" s="105"/>
      <c r="EFU68" s="105"/>
      <c r="EFW68" s="105"/>
      <c r="EFY68" s="105"/>
      <c r="EGA68" s="105"/>
      <c r="EGC68" s="105"/>
      <c r="EGE68" s="105"/>
      <c r="EGG68" s="105"/>
      <c r="EGI68" s="105"/>
      <c r="EGK68" s="105"/>
      <c r="EGM68" s="105"/>
      <c r="EGO68" s="105"/>
      <c r="EGQ68" s="105"/>
      <c r="EGS68" s="105"/>
      <c r="EGU68" s="105"/>
      <c r="EGW68" s="105"/>
      <c r="EGY68" s="105"/>
      <c r="EHA68" s="105"/>
      <c r="EHC68" s="105"/>
      <c r="EHE68" s="105"/>
      <c r="EHG68" s="105"/>
      <c r="EHI68" s="105"/>
      <c r="EHK68" s="105"/>
      <c r="EHM68" s="105"/>
      <c r="EHO68" s="105"/>
      <c r="EHQ68" s="105"/>
      <c r="EHS68" s="105"/>
      <c r="EHU68" s="105"/>
      <c r="EHW68" s="105"/>
      <c r="EHY68" s="105"/>
      <c r="EIA68" s="105"/>
      <c r="EIC68" s="105"/>
      <c r="EIE68" s="105"/>
      <c r="EIG68" s="105"/>
      <c r="EII68" s="105"/>
      <c r="EIK68" s="105"/>
      <c r="EIM68" s="105"/>
      <c r="EIO68" s="105"/>
      <c r="EIQ68" s="105"/>
      <c r="EIS68" s="105"/>
      <c r="EIU68" s="105"/>
      <c r="EIW68" s="105"/>
      <c r="EIY68" s="105"/>
      <c r="EJA68" s="105"/>
      <c r="EJC68" s="105"/>
      <c r="EJE68" s="105"/>
      <c r="EJG68" s="105"/>
      <c r="EJI68" s="105"/>
      <c r="EJK68" s="105"/>
      <c r="EJM68" s="105"/>
      <c r="EJO68" s="105"/>
      <c r="EJQ68" s="105"/>
      <c r="EJS68" s="105"/>
      <c r="EJU68" s="105"/>
      <c r="EJW68" s="105"/>
      <c r="EJY68" s="105"/>
      <c r="EKA68" s="105"/>
      <c r="EKC68" s="105"/>
      <c r="EKE68" s="105"/>
      <c r="EKG68" s="105"/>
      <c r="EKI68" s="105"/>
      <c r="EKK68" s="105"/>
      <c r="EKM68" s="105"/>
      <c r="EKO68" s="105"/>
      <c r="EKQ68" s="105"/>
      <c r="EKS68" s="105"/>
      <c r="EKU68" s="105"/>
      <c r="EKW68" s="105"/>
      <c r="EKY68" s="105"/>
      <c r="ELA68" s="105"/>
      <c r="ELC68" s="105"/>
      <c r="ELE68" s="105"/>
      <c r="ELG68" s="105"/>
      <c r="ELI68" s="105"/>
      <c r="ELK68" s="105"/>
      <c r="ELM68" s="105"/>
      <c r="ELO68" s="105"/>
      <c r="ELQ68" s="105"/>
      <c r="ELS68" s="105"/>
      <c r="ELU68" s="105"/>
      <c r="ELW68" s="105"/>
      <c r="ELY68" s="105"/>
      <c r="EMA68" s="105"/>
      <c r="EMC68" s="105"/>
      <c r="EME68" s="105"/>
      <c r="EMG68" s="105"/>
      <c r="EMI68" s="105"/>
      <c r="EMK68" s="105"/>
      <c r="EMM68" s="105"/>
      <c r="EMO68" s="105"/>
      <c r="EMQ68" s="105"/>
      <c r="EMS68" s="105"/>
      <c r="EMU68" s="105"/>
      <c r="EMW68" s="105"/>
      <c r="EMY68" s="105"/>
      <c r="ENA68" s="105"/>
      <c r="ENC68" s="105"/>
      <c r="ENE68" s="105"/>
      <c r="ENG68" s="105"/>
      <c r="ENI68" s="105"/>
      <c r="ENK68" s="105"/>
      <c r="ENM68" s="105"/>
      <c r="ENO68" s="105"/>
      <c r="ENQ68" s="105"/>
      <c r="ENS68" s="105"/>
      <c r="ENU68" s="105"/>
      <c r="ENW68" s="105"/>
      <c r="ENY68" s="105"/>
      <c r="EOA68" s="105"/>
      <c r="EOC68" s="105"/>
      <c r="EOE68" s="105"/>
      <c r="EOG68" s="105"/>
      <c r="EOI68" s="105"/>
      <c r="EOK68" s="105"/>
      <c r="EOM68" s="105"/>
      <c r="EOO68" s="105"/>
      <c r="EOQ68" s="105"/>
      <c r="EOS68" s="105"/>
      <c r="EOU68" s="105"/>
      <c r="EOW68" s="105"/>
      <c r="EOY68" s="105"/>
      <c r="EPA68" s="105"/>
      <c r="EPC68" s="105"/>
      <c r="EPE68" s="105"/>
      <c r="EPG68" s="105"/>
      <c r="EPI68" s="105"/>
      <c r="EPK68" s="105"/>
      <c r="EPM68" s="105"/>
      <c r="EPO68" s="105"/>
      <c r="EPQ68" s="105"/>
      <c r="EPS68" s="105"/>
      <c r="EPU68" s="105"/>
      <c r="EPW68" s="105"/>
      <c r="EPY68" s="105"/>
      <c r="EQA68" s="105"/>
      <c r="EQC68" s="105"/>
      <c r="EQE68" s="105"/>
      <c r="EQG68" s="105"/>
      <c r="EQI68" s="105"/>
      <c r="EQK68" s="105"/>
      <c r="EQM68" s="105"/>
      <c r="EQO68" s="105"/>
      <c r="EQQ68" s="105"/>
      <c r="EQS68" s="105"/>
      <c r="EQU68" s="105"/>
      <c r="EQW68" s="105"/>
      <c r="EQY68" s="105"/>
      <c r="ERA68" s="105"/>
      <c r="ERC68" s="105"/>
      <c r="ERE68" s="105"/>
      <c r="ERG68" s="105"/>
      <c r="ERI68" s="105"/>
      <c r="ERK68" s="105"/>
      <c r="ERM68" s="105"/>
      <c r="ERO68" s="105"/>
      <c r="ERQ68" s="105"/>
      <c r="ERS68" s="105"/>
      <c r="ERU68" s="105"/>
      <c r="ERW68" s="105"/>
      <c r="ERY68" s="105"/>
      <c r="ESA68" s="105"/>
      <c r="ESC68" s="105"/>
      <c r="ESE68" s="105"/>
      <c r="ESG68" s="105"/>
      <c r="ESI68" s="105"/>
      <c r="ESK68" s="105"/>
      <c r="ESM68" s="105"/>
      <c r="ESO68" s="105"/>
      <c r="ESQ68" s="105"/>
      <c r="ESS68" s="105"/>
      <c r="ESU68" s="105"/>
      <c r="ESW68" s="105"/>
      <c r="ESY68" s="105"/>
      <c r="ETA68" s="105"/>
      <c r="ETC68" s="105"/>
      <c r="ETE68" s="105"/>
      <c r="ETG68" s="105"/>
      <c r="ETI68" s="105"/>
      <c r="ETK68" s="105"/>
      <c r="ETM68" s="105"/>
      <c r="ETO68" s="105"/>
      <c r="ETQ68" s="105"/>
      <c r="ETS68" s="105"/>
      <c r="ETU68" s="105"/>
      <c r="ETW68" s="105"/>
      <c r="ETY68" s="105"/>
      <c r="EUA68" s="105"/>
      <c r="EUC68" s="105"/>
      <c r="EUE68" s="105"/>
      <c r="EUG68" s="105"/>
      <c r="EUI68" s="105"/>
      <c r="EUK68" s="105"/>
      <c r="EUM68" s="105"/>
      <c r="EUO68" s="105"/>
      <c r="EUQ68" s="105"/>
      <c r="EUS68" s="105"/>
      <c r="EUU68" s="105"/>
      <c r="EUW68" s="105"/>
      <c r="EUY68" s="105"/>
      <c r="EVA68" s="105"/>
      <c r="EVC68" s="105"/>
      <c r="EVE68" s="105"/>
      <c r="EVG68" s="105"/>
      <c r="EVI68" s="105"/>
      <c r="EVK68" s="105"/>
      <c r="EVM68" s="105"/>
      <c r="EVO68" s="105"/>
      <c r="EVQ68" s="105"/>
      <c r="EVS68" s="105"/>
      <c r="EVU68" s="105"/>
      <c r="EVW68" s="105"/>
      <c r="EVY68" s="105"/>
      <c r="EWA68" s="105"/>
      <c r="EWC68" s="105"/>
      <c r="EWE68" s="105"/>
      <c r="EWG68" s="105"/>
      <c r="EWI68" s="105"/>
      <c r="EWK68" s="105"/>
      <c r="EWM68" s="105"/>
      <c r="EWO68" s="105"/>
      <c r="EWQ68" s="105"/>
      <c r="EWS68" s="105"/>
      <c r="EWU68" s="105"/>
      <c r="EWW68" s="105"/>
      <c r="EWY68" s="105"/>
      <c r="EXA68" s="105"/>
      <c r="EXC68" s="105"/>
      <c r="EXE68" s="105"/>
      <c r="EXG68" s="105"/>
      <c r="EXI68" s="105"/>
      <c r="EXK68" s="105"/>
      <c r="EXM68" s="105"/>
      <c r="EXO68" s="105"/>
      <c r="EXQ68" s="105"/>
      <c r="EXS68" s="105"/>
      <c r="EXU68" s="105"/>
      <c r="EXW68" s="105"/>
      <c r="EXY68" s="105"/>
      <c r="EYA68" s="105"/>
      <c r="EYC68" s="105"/>
      <c r="EYE68" s="105"/>
      <c r="EYG68" s="105"/>
      <c r="EYI68" s="105"/>
      <c r="EYK68" s="105"/>
      <c r="EYM68" s="105"/>
      <c r="EYO68" s="105"/>
      <c r="EYQ68" s="105"/>
      <c r="EYS68" s="105"/>
      <c r="EYU68" s="105"/>
      <c r="EYW68" s="105"/>
      <c r="EYY68" s="105"/>
      <c r="EZA68" s="105"/>
      <c r="EZC68" s="105"/>
      <c r="EZE68" s="105"/>
      <c r="EZG68" s="105"/>
      <c r="EZI68" s="105"/>
      <c r="EZK68" s="105"/>
      <c r="EZM68" s="105"/>
      <c r="EZO68" s="105"/>
      <c r="EZQ68" s="105"/>
      <c r="EZS68" s="105"/>
      <c r="EZU68" s="105"/>
      <c r="EZW68" s="105"/>
      <c r="EZY68" s="105"/>
      <c r="FAA68" s="105"/>
      <c r="FAC68" s="105"/>
      <c r="FAE68" s="105"/>
      <c r="FAG68" s="105"/>
      <c r="FAI68" s="105"/>
      <c r="FAK68" s="105"/>
      <c r="FAM68" s="105"/>
      <c r="FAO68" s="105"/>
      <c r="FAQ68" s="105"/>
      <c r="FAS68" s="105"/>
      <c r="FAU68" s="105"/>
      <c r="FAW68" s="105"/>
      <c r="FAY68" s="105"/>
      <c r="FBA68" s="105"/>
      <c r="FBC68" s="105"/>
      <c r="FBE68" s="105"/>
      <c r="FBG68" s="105"/>
      <c r="FBI68" s="105"/>
      <c r="FBK68" s="105"/>
      <c r="FBM68" s="105"/>
      <c r="FBO68" s="105"/>
      <c r="FBQ68" s="105"/>
      <c r="FBS68" s="105"/>
      <c r="FBU68" s="105"/>
      <c r="FBW68" s="105"/>
      <c r="FBY68" s="105"/>
      <c r="FCA68" s="105"/>
      <c r="FCC68" s="105"/>
      <c r="FCE68" s="105"/>
      <c r="FCG68" s="105"/>
      <c r="FCI68" s="105"/>
      <c r="FCK68" s="105"/>
      <c r="FCM68" s="105"/>
      <c r="FCO68" s="105"/>
      <c r="FCQ68" s="105"/>
      <c r="FCS68" s="105"/>
      <c r="FCU68" s="105"/>
      <c r="FCW68" s="105"/>
      <c r="FCY68" s="105"/>
      <c r="FDA68" s="105"/>
      <c r="FDC68" s="105"/>
      <c r="FDE68" s="105"/>
      <c r="FDG68" s="105"/>
      <c r="FDI68" s="105"/>
      <c r="FDK68" s="105"/>
      <c r="FDM68" s="105"/>
      <c r="FDO68" s="105"/>
      <c r="FDQ68" s="105"/>
      <c r="FDS68" s="105"/>
      <c r="FDU68" s="105"/>
      <c r="FDW68" s="105"/>
      <c r="FDY68" s="105"/>
      <c r="FEA68" s="105"/>
      <c r="FEC68" s="105"/>
      <c r="FEE68" s="105"/>
      <c r="FEG68" s="105"/>
      <c r="FEI68" s="105"/>
      <c r="FEK68" s="105"/>
      <c r="FEM68" s="105"/>
      <c r="FEO68" s="105"/>
      <c r="FEQ68" s="105"/>
      <c r="FES68" s="105"/>
      <c r="FEU68" s="105"/>
      <c r="FEW68" s="105"/>
      <c r="FEY68" s="105"/>
      <c r="FFA68" s="105"/>
      <c r="FFC68" s="105"/>
      <c r="FFE68" s="105"/>
      <c r="FFG68" s="105"/>
      <c r="FFI68" s="105"/>
      <c r="FFK68" s="105"/>
      <c r="FFM68" s="105"/>
      <c r="FFO68" s="105"/>
      <c r="FFQ68" s="105"/>
      <c r="FFS68" s="105"/>
      <c r="FFU68" s="105"/>
      <c r="FFW68" s="105"/>
      <c r="FFY68" s="105"/>
      <c r="FGA68" s="105"/>
      <c r="FGC68" s="105"/>
      <c r="FGE68" s="105"/>
      <c r="FGG68" s="105"/>
      <c r="FGI68" s="105"/>
      <c r="FGK68" s="105"/>
      <c r="FGM68" s="105"/>
      <c r="FGO68" s="105"/>
      <c r="FGQ68" s="105"/>
      <c r="FGS68" s="105"/>
      <c r="FGU68" s="105"/>
      <c r="FGW68" s="105"/>
      <c r="FGY68" s="105"/>
      <c r="FHA68" s="105"/>
      <c r="FHC68" s="105"/>
      <c r="FHE68" s="105"/>
      <c r="FHG68" s="105"/>
      <c r="FHI68" s="105"/>
      <c r="FHK68" s="105"/>
      <c r="FHM68" s="105"/>
      <c r="FHO68" s="105"/>
      <c r="FHQ68" s="105"/>
      <c r="FHS68" s="105"/>
      <c r="FHU68" s="105"/>
      <c r="FHW68" s="105"/>
      <c r="FHY68" s="105"/>
      <c r="FIA68" s="105"/>
      <c r="FIC68" s="105"/>
      <c r="FIE68" s="105"/>
      <c r="FIG68" s="105"/>
      <c r="FII68" s="105"/>
      <c r="FIK68" s="105"/>
      <c r="FIM68" s="105"/>
      <c r="FIO68" s="105"/>
      <c r="FIQ68" s="105"/>
      <c r="FIS68" s="105"/>
      <c r="FIU68" s="105"/>
      <c r="FIW68" s="105"/>
      <c r="FIY68" s="105"/>
      <c r="FJA68" s="105"/>
      <c r="FJC68" s="105"/>
      <c r="FJE68" s="105"/>
      <c r="FJG68" s="105"/>
      <c r="FJI68" s="105"/>
      <c r="FJK68" s="105"/>
      <c r="FJM68" s="105"/>
      <c r="FJO68" s="105"/>
      <c r="FJQ68" s="105"/>
      <c r="FJS68" s="105"/>
      <c r="FJU68" s="105"/>
      <c r="FJW68" s="105"/>
      <c r="FJY68" s="105"/>
      <c r="FKA68" s="105"/>
      <c r="FKC68" s="105"/>
      <c r="FKE68" s="105"/>
      <c r="FKG68" s="105"/>
      <c r="FKI68" s="105"/>
      <c r="FKK68" s="105"/>
      <c r="FKM68" s="105"/>
      <c r="FKO68" s="105"/>
      <c r="FKQ68" s="105"/>
      <c r="FKS68" s="105"/>
      <c r="FKU68" s="105"/>
      <c r="FKW68" s="105"/>
      <c r="FKY68" s="105"/>
      <c r="FLA68" s="105"/>
      <c r="FLC68" s="105"/>
      <c r="FLE68" s="105"/>
      <c r="FLG68" s="105"/>
      <c r="FLI68" s="105"/>
      <c r="FLK68" s="105"/>
      <c r="FLM68" s="105"/>
      <c r="FLO68" s="105"/>
      <c r="FLQ68" s="105"/>
      <c r="FLS68" s="105"/>
      <c r="FLU68" s="105"/>
      <c r="FLW68" s="105"/>
      <c r="FLY68" s="105"/>
      <c r="FMA68" s="105"/>
      <c r="FMC68" s="105"/>
      <c r="FME68" s="105"/>
      <c r="FMG68" s="105"/>
      <c r="FMI68" s="105"/>
      <c r="FMK68" s="105"/>
      <c r="FMM68" s="105"/>
      <c r="FMO68" s="105"/>
      <c r="FMQ68" s="105"/>
      <c r="FMS68" s="105"/>
      <c r="FMU68" s="105"/>
      <c r="FMW68" s="105"/>
      <c r="FMY68" s="105"/>
      <c r="FNA68" s="105"/>
      <c r="FNC68" s="105"/>
      <c r="FNE68" s="105"/>
      <c r="FNG68" s="105"/>
      <c r="FNI68" s="105"/>
      <c r="FNK68" s="105"/>
      <c r="FNM68" s="105"/>
      <c r="FNO68" s="105"/>
      <c r="FNQ68" s="105"/>
      <c r="FNS68" s="105"/>
      <c r="FNU68" s="105"/>
      <c r="FNW68" s="105"/>
      <c r="FNY68" s="105"/>
      <c r="FOA68" s="105"/>
      <c r="FOC68" s="105"/>
      <c r="FOE68" s="105"/>
      <c r="FOG68" s="105"/>
      <c r="FOI68" s="105"/>
      <c r="FOK68" s="105"/>
      <c r="FOM68" s="105"/>
      <c r="FOO68" s="105"/>
      <c r="FOQ68" s="105"/>
      <c r="FOS68" s="105"/>
      <c r="FOU68" s="105"/>
      <c r="FOW68" s="105"/>
      <c r="FOY68" s="105"/>
      <c r="FPA68" s="105"/>
      <c r="FPC68" s="105"/>
      <c r="FPE68" s="105"/>
      <c r="FPG68" s="105"/>
      <c r="FPI68" s="105"/>
      <c r="FPK68" s="105"/>
      <c r="FPM68" s="105"/>
      <c r="FPO68" s="105"/>
      <c r="FPQ68" s="105"/>
      <c r="FPS68" s="105"/>
      <c r="FPU68" s="105"/>
      <c r="FPW68" s="105"/>
      <c r="FPY68" s="105"/>
      <c r="FQA68" s="105"/>
      <c r="FQC68" s="105"/>
      <c r="FQE68" s="105"/>
      <c r="FQG68" s="105"/>
      <c r="FQI68" s="105"/>
      <c r="FQK68" s="105"/>
      <c r="FQM68" s="105"/>
      <c r="FQO68" s="105"/>
      <c r="FQQ68" s="105"/>
      <c r="FQS68" s="105"/>
      <c r="FQU68" s="105"/>
      <c r="FQW68" s="105"/>
      <c r="FQY68" s="105"/>
      <c r="FRA68" s="105"/>
      <c r="FRC68" s="105"/>
      <c r="FRE68" s="105"/>
      <c r="FRG68" s="105"/>
      <c r="FRI68" s="105"/>
      <c r="FRK68" s="105"/>
      <c r="FRM68" s="105"/>
      <c r="FRO68" s="105"/>
      <c r="FRQ68" s="105"/>
      <c r="FRS68" s="105"/>
      <c r="FRU68" s="105"/>
      <c r="FRW68" s="105"/>
      <c r="FRY68" s="105"/>
      <c r="FSA68" s="105"/>
      <c r="FSC68" s="105"/>
      <c r="FSE68" s="105"/>
      <c r="FSG68" s="105"/>
      <c r="FSI68" s="105"/>
      <c r="FSK68" s="105"/>
      <c r="FSM68" s="105"/>
      <c r="FSO68" s="105"/>
      <c r="FSQ68" s="105"/>
      <c r="FSS68" s="105"/>
      <c r="FSU68" s="105"/>
      <c r="FSW68" s="105"/>
      <c r="FSY68" s="105"/>
      <c r="FTA68" s="105"/>
      <c r="FTC68" s="105"/>
      <c r="FTE68" s="105"/>
      <c r="FTG68" s="105"/>
      <c r="FTI68" s="105"/>
      <c r="FTK68" s="105"/>
      <c r="FTM68" s="105"/>
      <c r="FTO68" s="105"/>
      <c r="FTQ68" s="105"/>
      <c r="FTS68" s="105"/>
      <c r="FTU68" s="105"/>
      <c r="FTW68" s="105"/>
      <c r="FTY68" s="105"/>
      <c r="FUA68" s="105"/>
      <c r="FUC68" s="105"/>
      <c r="FUE68" s="105"/>
      <c r="FUG68" s="105"/>
      <c r="FUI68" s="105"/>
      <c r="FUK68" s="105"/>
      <c r="FUM68" s="105"/>
      <c r="FUO68" s="105"/>
      <c r="FUQ68" s="105"/>
      <c r="FUS68" s="105"/>
      <c r="FUU68" s="105"/>
      <c r="FUW68" s="105"/>
      <c r="FUY68" s="105"/>
      <c r="FVA68" s="105"/>
      <c r="FVC68" s="105"/>
      <c r="FVE68" s="105"/>
      <c r="FVG68" s="105"/>
      <c r="FVI68" s="105"/>
      <c r="FVK68" s="105"/>
      <c r="FVM68" s="105"/>
      <c r="FVO68" s="105"/>
      <c r="FVQ68" s="105"/>
      <c r="FVS68" s="105"/>
      <c r="FVU68" s="105"/>
      <c r="FVW68" s="105"/>
      <c r="FVY68" s="105"/>
      <c r="FWA68" s="105"/>
      <c r="FWC68" s="105"/>
      <c r="FWE68" s="105"/>
      <c r="FWG68" s="105"/>
      <c r="FWI68" s="105"/>
      <c r="FWK68" s="105"/>
      <c r="FWM68" s="105"/>
      <c r="FWO68" s="105"/>
      <c r="FWQ68" s="105"/>
      <c r="FWS68" s="105"/>
      <c r="FWU68" s="105"/>
      <c r="FWW68" s="105"/>
      <c r="FWY68" s="105"/>
      <c r="FXA68" s="105"/>
      <c r="FXC68" s="105"/>
      <c r="FXE68" s="105"/>
      <c r="FXG68" s="105"/>
      <c r="FXI68" s="105"/>
      <c r="FXK68" s="105"/>
      <c r="FXM68" s="105"/>
      <c r="FXO68" s="105"/>
      <c r="FXQ68" s="105"/>
      <c r="FXS68" s="105"/>
      <c r="FXU68" s="105"/>
      <c r="FXW68" s="105"/>
      <c r="FXY68" s="105"/>
      <c r="FYA68" s="105"/>
      <c r="FYC68" s="105"/>
      <c r="FYE68" s="105"/>
      <c r="FYG68" s="105"/>
      <c r="FYI68" s="105"/>
      <c r="FYK68" s="105"/>
      <c r="FYM68" s="105"/>
      <c r="FYO68" s="105"/>
      <c r="FYQ68" s="105"/>
      <c r="FYS68" s="105"/>
      <c r="FYU68" s="105"/>
      <c r="FYW68" s="105"/>
      <c r="FYY68" s="105"/>
      <c r="FZA68" s="105"/>
      <c r="FZC68" s="105"/>
      <c r="FZE68" s="105"/>
      <c r="FZG68" s="105"/>
      <c r="FZI68" s="105"/>
      <c r="FZK68" s="105"/>
      <c r="FZM68" s="105"/>
      <c r="FZO68" s="105"/>
      <c r="FZQ68" s="105"/>
      <c r="FZS68" s="105"/>
      <c r="FZU68" s="105"/>
      <c r="FZW68" s="105"/>
      <c r="FZY68" s="105"/>
      <c r="GAA68" s="105"/>
      <c r="GAC68" s="105"/>
      <c r="GAE68" s="105"/>
      <c r="GAG68" s="105"/>
      <c r="GAI68" s="105"/>
      <c r="GAK68" s="105"/>
      <c r="GAM68" s="105"/>
      <c r="GAO68" s="105"/>
      <c r="GAQ68" s="105"/>
      <c r="GAS68" s="105"/>
      <c r="GAU68" s="105"/>
      <c r="GAW68" s="105"/>
      <c r="GAY68" s="105"/>
      <c r="GBA68" s="105"/>
      <c r="GBC68" s="105"/>
      <c r="GBE68" s="105"/>
      <c r="GBG68" s="105"/>
      <c r="GBI68" s="105"/>
      <c r="GBK68" s="105"/>
      <c r="GBM68" s="105"/>
      <c r="GBO68" s="105"/>
      <c r="GBQ68" s="105"/>
      <c r="GBS68" s="105"/>
      <c r="GBU68" s="105"/>
      <c r="GBW68" s="105"/>
      <c r="GBY68" s="105"/>
      <c r="GCA68" s="105"/>
      <c r="GCC68" s="105"/>
      <c r="GCE68" s="105"/>
      <c r="GCG68" s="105"/>
      <c r="GCI68" s="105"/>
      <c r="GCK68" s="105"/>
      <c r="GCM68" s="105"/>
      <c r="GCO68" s="105"/>
      <c r="GCQ68" s="105"/>
      <c r="GCS68" s="105"/>
      <c r="GCU68" s="105"/>
      <c r="GCW68" s="105"/>
      <c r="GCY68" s="105"/>
      <c r="GDA68" s="105"/>
      <c r="GDC68" s="105"/>
      <c r="GDE68" s="105"/>
      <c r="GDG68" s="105"/>
      <c r="GDI68" s="105"/>
      <c r="GDK68" s="105"/>
      <c r="GDM68" s="105"/>
      <c r="GDO68" s="105"/>
      <c r="GDQ68" s="105"/>
      <c r="GDS68" s="105"/>
      <c r="GDU68" s="105"/>
      <c r="GDW68" s="105"/>
      <c r="GDY68" s="105"/>
      <c r="GEA68" s="105"/>
      <c r="GEC68" s="105"/>
      <c r="GEE68" s="105"/>
      <c r="GEG68" s="105"/>
      <c r="GEI68" s="105"/>
      <c r="GEK68" s="105"/>
      <c r="GEM68" s="105"/>
      <c r="GEO68" s="105"/>
      <c r="GEQ68" s="105"/>
      <c r="GES68" s="105"/>
      <c r="GEU68" s="105"/>
      <c r="GEW68" s="105"/>
      <c r="GEY68" s="105"/>
      <c r="GFA68" s="105"/>
      <c r="GFC68" s="105"/>
      <c r="GFE68" s="105"/>
      <c r="GFG68" s="105"/>
      <c r="GFI68" s="105"/>
      <c r="GFK68" s="105"/>
      <c r="GFM68" s="105"/>
      <c r="GFO68" s="105"/>
      <c r="GFQ68" s="105"/>
      <c r="GFS68" s="105"/>
      <c r="GFU68" s="105"/>
      <c r="GFW68" s="105"/>
      <c r="GFY68" s="105"/>
      <c r="GGA68" s="105"/>
      <c r="GGC68" s="105"/>
      <c r="GGE68" s="105"/>
      <c r="GGG68" s="105"/>
      <c r="GGI68" s="105"/>
      <c r="GGK68" s="105"/>
      <c r="GGM68" s="105"/>
      <c r="GGO68" s="105"/>
      <c r="GGQ68" s="105"/>
      <c r="GGS68" s="105"/>
      <c r="GGU68" s="105"/>
      <c r="GGW68" s="105"/>
      <c r="GGY68" s="105"/>
      <c r="GHA68" s="105"/>
      <c r="GHC68" s="105"/>
      <c r="GHE68" s="105"/>
      <c r="GHG68" s="105"/>
      <c r="GHI68" s="105"/>
      <c r="GHK68" s="105"/>
      <c r="GHM68" s="105"/>
      <c r="GHO68" s="105"/>
      <c r="GHQ68" s="105"/>
      <c r="GHS68" s="105"/>
      <c r="GHU68" s="105"/>
      <c r="GHW68" s="105"/>
      <c r="GHY68" s="105"/>
      <c r="GIA68" s="105"/>
      <c r="GIC68" s="105"/>
      <c r="GIE68" s="105"/>
      <c r="GIG68" s="105"/>
      <c r="GII68" s="105"/>
      <c r="GIK68" s="105"/>
      <c r="GIM68" s="105"/>
      <c r="GIO68" s="105"/>
      <c r="GIQ68" s="105"/>
      <c r="GIS68" s="105"/>
      <c r="GIU68" s="105"/>
      <c r="GIW68" s="105"/>
      <c r="GIY68" s="105"/>
      <c r="GJA68" s="105"/>
      <c r="GJC68" s="105"/>
      <c r="GJE68" s="105"/>
      <c r="GJG68" s="105"/>
      <c r="GJI68" s="105"/>
      <c r="GJK68" s="105"/>
      <c r="GJM68" s="105"/>
      <c r="GJO68" s="105"/>
      <c r="GJQ68" s="105"/>
      <c r="GJS68" s="105"/>
      <c r="GJU68" s="105"/>
      <c r="GJW68" s="105"/>
      <c r="GJY68" s="105"/>
      <c r="GKA68" s="105"/>
      <c r="GKC68" s="105"/>
      <c r="GKE68" s="105"/>
      <c r="GKG68" s="105"/>
      <c r="GKI68" s="105"/>
      <c r="GKK68" s="105"/>
      <c r="GKM68" s="105"/>
      <c r="GKO68" s="105"/>
      <c r="GKQ68" s="105"/>
      <c r="GKS68" s="105"/>
      <c r="GKU68" s="105"/>
      <c r="GKW68" s="105"/>
      <c r="GKY68" s="105"/>
      <c r="GLA68" s="105"/>
      <c r="GLC68" s="105"/>
      <c r="GLE68" s="105"/>
      <c r="GLG68" s="105"/>
      <c r="GLI68" s="105"/>
      <c r="GLK68" s="105"/>
      <c r="GLM68" s="105"/>
      <c r="GLO68" s="105"/>
      <c r="GLQ68" s="105"/>
      <c r="GLS68" s="105"/>
      <c r="GLU68" s="105"/>
      <c r="GLW68" s="105"/>
      <c r="GLY68" s="105"/>
      <c r="GMA68" s="105"/>
      <c r="GMC68" s="105"/>
      <c r="GME68" s="105"/>
      <c r="GMG68" s="105"/>
      <c r="GMI68" s="105"/>
      <c r="GMK68" s="105"/>
      <c r="GMM68" s="105"/>
      <c r="GMO68" s="105"/>
      <c r="GMQ68" s="105"/>
      <c r="GMS68" s="105"/>
      <c r="GMU68" s="105"/>
      <c r="GMW68" s="105"/>
      <c r="GMY68" s="105"/>
      <c r="GNA68" s="105"/>
      <c r="GNC68" s="105"/>
      <c r="GNE68" s="105"/>
      <c r="GNG68" s="105"/>
      <c r="GNI68" s="105"/>
      <c r="GNK68" s="105"/>
      <c r="GNM68" s="105"/>
      <c r="GNO68" s="105"/>
      <c r="GNQ68" s="105"/>
      <c r="GNS68" s="105"/>
      <c r="GNU68" s="105"/>
      <c r="GNW68" s="105"/>
      <c r="GNY68" s="105"/>
      <c r="GOA68" s="105"/>
      <c r="GOC68" s="105"/>
      <c r="GOE68" s="105"/>
      <c r="GOG68" s="105"/>
      <c r="GOI68" s="105"/>
      <c r="GOK68" s="105"/>
      <c r="GOM68" s="105"/>
      <c r="GOO68" s="105"/>
      <c r="GOQ68" s="105"/>
      <c r="GOS68" s="105"/>
      <c r="GOU68" s="105"/>
      <c r="GOW68" s="105"/>
      <c r="GOY68" s="105"/>
      <c r="GPA68" s="105"/>
      <c r="GPC68" s="105"/>
      <c r="GPE68" s="105"/>
      <c r="GPG68" s="105"/>
      <c r="GPI68" s="105"/>
      <c r="GPK68" s="105"/>
      <c r="GPM68" s="105"/>
      <c r="GPO68" s="105"/>
      <c r="GPQ68" s="105"/>
      <c r="GPS68" s="105"/>
      <c r="GPU68" s="105"/>
      <c r="GPW68" s="105"/>
      <c r="GPY68" s="105"/>
      <c r="GQA68" s="105"/>
      <c r="GQC68" s="105"/>
      <c r="GQE68" s="105"/>
      <c r="GQG68" s="105"/>
      <c r="GQI68" s="105"/>
      <c r="GQK68" s="105"/>
      <c r="GQM68" s="105"/>
      <c r="GQO68" s="105"/>
      <c r="GQQ68" s="105"/>
      <c r="GQS68" s="105"/>
      <c r="GQU68" s="105"/>
      <c r="GQW68" s="105"/>
      <c r="GQY68" s="105"/>
      <c r="GRA68" s="105"/>
      <c r="GRC68" s="105"/>
      <c r="GRE68" s="105"/>
      <c r="GRG68" s="105"/>
      <c r="GRI68" s="105"/>
      <c r="GRK68" s="105"/>
      <c r="GRM68" s="105"/>
      <c r="GRO68" s="105"/>
      <c r="GRQ68" s="105"/>
      <c r="GRS68" s="105"/>
      <c r="GRU68" s="105"/>
      <c r="GRW68" s="105"/>
      <c r="GRY68" s="105"/>
      <c r="GSA68" s="105"/>
      <c r="GSC68" s="105"/>
      <c r="GSE68" s="105"/>
      <c r="GSG68" s="105"/>
      <c r="GSI68" s="105"/>
      <c r="GSK68" s="105"/>
      <c r="GSM68" s="105"/>
      <c r="GSO68" s="105"/>
      <c r="GSQ68" s="105"/>
      <c r="GSS68" s="105"/>
      <c r="GSU68" s="105"/>
      <c r="GSW68" s="105"/>
      <c r="GSY68" s="105"/>
      <c r="GTA68" s="105"/>
      <c r="GTC68" s="105"/>
      <c r="GTE68" s="105"/>
      <c r="GTG68" s="105"/>
      <c r="GTI68" s="105"/>
      <c r="GTK68" s="105"/>
      <c r="GTM68" s="105"/>
      <c r="GTO68" s="105"/>
      <c r="GTQ68" s="105"/>
      <c r="GTS68" s="105"/>
      <c r="GTU68" s="105"/>
      <c r="GTW68" s="105"/>
      <c r="GTY68" s="105"/>
      <c r="GUA68" s="105"/>
      <c r="GUC68" s="105"/>
      <c r="GUE68" s="105"/>
      <c r="GUG68" s="105"/>
      <c r="GUI68" s="105"/>
      <c r="GUK68" s="105"/>
      <c r="GUM68" s="105"/>
      <c r="GUO68" s="105"/>
      <c r="GUQ68" s="105"/>
      <c r="GUS68" s="105"/>
      <c r="GUU68" s="105"/>
      <c r="GUW68" s="105"/>
      <c r="GUY68" s="105"/>
      <c r="GVA68" s="105"/>
      <c r="GVC68" s="105"/>
      <c r="GVE68" s="105"/>
      <c r="GVG68" s="105"/>
      <c r="GVI68" s="105"/>
      <c r="GVK68" s="105"/>
      <c r="GVM68" s="105"/>
      <c r="GVO68" s="105"/>
      <c r="GVQ68" s="105"/>
      <c r="GVS68" s="105"/>
      <c r="GVU68" s="105"/>
      <c r="GVW68" s="105"/>
      <c r="GVY68" s="105"/>
      <c r="GWA68" s="105"/>
      <c r="GWC68" s="105"/>
      <c r="GWE68" s="105"/>
      <c r="GWG68" s="105"/>
      <c r="GWI68" s="105"/>
      <c r="GWK68" s="105"/>
      <c r="GWM68" s="105"/>
      <c r="GWO68" s="105"/>
      <c r="GWQ68" s="105"/>
      <c r="GWS68" s="105"/>
      <c r="GWU68" s="105"/>
      <c r="GWW68" s="105"/>
      <c r="GWY68" s="105"/>
      <c r="GXA68" s="105"/>
      <c r="GXC68" s="105"/>
      <c r="GXE68" s="105"/>
      <c r="GXG68" s="105"/>
      <c r="GXI68" s="105"/>
      <c r="GXK68" s="105"/>
      <c r="GXM68" s="105"/>
      <c r="GXO68" s="105"/>
      <c r="GXQ68" s="105"/>
      <c r="GXS68" s="105"/>
      <c r="GXU68" s="105"/>
      <c r="GXW68" s="105"/>
      <c r="GXY68" s="105"/>
      <c r="GYA68" s="105"/>
      <c r="GYC68" s="105"/>
      <c r="GYE68" s="105"/>
      <c r="GYG68" s="105"/>
      <c r="GYI68" s="105"/>
      <c r="GYK68" s="105"/>
      <c r="GYM68" s="105"/>
      <c r="GYO68" s="105"/>
      <c r="GYQ68" s="105"/>
      <c r="GYS68" s="105"/>
      <c r="GYU68" s="105"/>
      <c r="GYW68" s="105"/>
      <c r="GYY68" s="105"/>
      <c r="GZA68" s="105"/>
      <c r="GZC68" s="105"/>
      <c r="GZE68" s="105"/>
      <c r="GZG68" s="105"/>
      <c r="GZI68" s="105"/>
      <c r="GZK68" s="105"/>
      <c r="GZM68" s="105"/>
      <c r="GZO68" s="105"/>
      <c r="GZQ68" s="105"/>
      <c r="GZS68" s="105"/>
      <c r="GZU68" s="105"/>
      <c r="GZW68" s="105"/>
      <c r="GZY68" s="105"/>
      <c r="HAA68" s="105"/>
      <c r="HAC68" s="105"/>
      <c r="HAE68" s="105"/>
      <c r="HAG68" s="105"/>
      <c r="HAI68" s="105"/>
      <c r="HAK68" s="105"/>
      <c r="HAM68" s="105"/>
      <c r="HAO68" s="105"/>
      <c r="HAQ68" s="105"/>
      <c r="HAS68" s="105"/>
      <c r="HAU68" s="105"/>
      <c r="HAW68" s="105"/>
      <c r="HAY68" s="105"/>
      <c r="HBA68" s="105"/>
      <c r="HBC68" s="105"/>
      <c r="HBE68" s="105"/>
      <c r="HBG68" s="105"/>
      <c r="HBI68" s="105"/>
      <c r="HBK68" s="105"/>
      <c r="HBM68" s="105"/>
      <c r="HBO68" s="105"/>
      <c r="HBQ68" s="105"/>
      <c r="HBS68" s="105"/>
      <c r="HBU68" s="105"/>
      <c r="HBW68" s="105"/>
      <c r="HBY68" s="105"/>
      <c r="HCA68" s="105"/>
      <c r="HCC68" s="105"/>
      <c r="HCE68" s="105"/>
      <c r="HCG68" s="105"/>
      <c r="HCI68" s="105"/>
      <c r="HCK68" s="105"/>
      <c r="HCM68" s="105"/>
      <c r="HCO68" s="105"/>
      <c r="HCQ68" s="105"/>
      <c r="HCS68" s="105"/>
      <c r="HCU68" s="105"/>
      <c r="HCW68" s="105"/>
      <c r="HCY68" s="105"/>
      <c r="HDA68" s="105"/>
      <c r="HDC68" s="105"/>
      <c r="HDE68" s="105"/>
      <c r="HDG68" s="105"/>
      <c r="HDI68" s="105"/>
      <c r="HDK68" s="105"/>
      <c r="HDM68" s="105"/>
      <c r="HDO68" s="105"/>
      <c r="HDQ68" s="105"/>
      <c r="HDS68" s="105"/>
      <c r="HDU68" s="105"/>
      <c r="HDW68" s="105"/>
      <c r="HDY68" s="105"/>
      <c r="HEA68" s="105"/>
      <c r="HEC68" s="105"/>
      <c r="HEE68" s="105"/>
      <c r="HEG68" s="105"/>
      <c r="HEI68" s="105"/>
      <c r="HEK68" s="105"/>
      <c r="HEM68" s="105"/>
      <c r="HEO68" s="105"/>
      <c r="HEQ68" s="105"/>
      <c r="HES68" s="105"/>
      <c r="HEU68" s="105"/>
      <c r="HEW68" s="105"/>
      <c r="HEY68" s="105"/>
      <c r="HFA68" s="105"/>
      <c r="HFC68" s="105"/>
      <c r="HFE68" s="105"/>
      <c r="HFG68" s="105"/>
      <c r="HFI68" s="105"/>
      <c r="HFK68" s="105"/>
      <c r="HFM68" s="105"/>
      <c r="HFO68" s="105"/>
      <c r="HFQ68" s="105"/>
      <c r="HFS68" s="105"/>
      <c r="HFU68" s="105"/>
      <c r="HFW68" s="105"/>
      <c r="HFY68" s="105"/>
      <c r="HGA68" s="105"/>
      <c r="HGC68" s="105"/>
      <c r="HGE68" s="105"/>
      <c r="HGG68" s="105"/>
      <c r="HGI68" s="105"/>
      <c r="HGK68" s="105"/>
      <c r="HGM68" s="105"/>
      <c r="HGO68" s="105"/>
      <c r="HGQ68" s="105"/>
      <c r="HGS68" s="105"/>
      <c r="HGU68" s="105"/>
      <c r="HGW68" s="105"/>
      <c r="HGY68" s="105"/>
      <c r="HHA68" s="105"/>
      <c r="HHC68" s="105"/>
      <c r="HHE68" s="105"/>
      <c r="HHG68" s="105"/>
      <c r="HHI68" s="105"/>
      <c r="HHK68" s="105"/>
      <c r="HHM68" s="105"/>
      <c r="HHO68" s="105"/>
      <c r="HHQ68" s="105"/>
      <c r="HHS68" s="105"/>
      <c r="HHU68" s="105"/>
      <c r="HHW68" s="105"/>
      <c r="HHY68" s="105"/>
      <c r="HIA68" s="105"/>
      <c r="HIC68" s="105"/>
      <c r="HIE68" s="105"/>
      <c r="HIG68" s="105"/>
      <c r="HII68" s="105"/>
      <c r="HIK68" s="105"/>
      <c r="HIM68" s="105"/>
      <c r="HIO68" s="105"/>
      <c r="HIQ68" s="105"/>
      <c r="HIS68" s="105"/>
      <c r="HIU68" s="105"/>
      <c r="HIW68" s="105"/>
      <c r="HIY68" s="105"/>
      <c r="HJA68" s="105"/>
      <c r="HJC68" s="105"/>
      <c r="HJE68" s="105"/>
      <c r="HJG68" s="105"/>
      <c r="HJI68" s="105"/>
      <c r="HJK68" s="105"/>
      <c r="HJM68" s="105"/>
      <c r="HJO68" s="105"/>
      <c r="HJQ68" s="105"/>
      <c r="HJS68" s="105"/>
      <c r="HJU68" s="105"/>
      <c r="HJW68" s="105"/>
      <c r="HJY68" s="105"/>
      <c r="HKA68" s="105"/>
      <c r="HKC68" s="105"/>
      <c r="HKE68" s="105"/>
      <c r="HKG68" s="105"/>
      <c r="HKI68" s="105"/>
      <c r="HKK68" s="105"/>
      <c r="HKM68" s="105"/>
      <c r="HKO68" s="105"/>
      <c r="HKQ68" s="105"/>
      <c r="HKS68" s="105"/>
      <c r="HKU68" s="105"/>
      <c r="HKW68" s="105"/>
      <c r="HKY68" s="105"/>
      <c r="HLA68" s="105"/>
      <c r="HLC68" s="105"/>
      <c r="HLE68" s="105"/>
      <c r="HLG68" s="105"/>
      <c r="HLI68" s="105"/>
      <c r="HLK68" s="105"/>
      <c r="HLM68" s="105"/>
      <c r="HLO68" s="105"/>
      <c r="HLQ68" s="105"/>
      <c r="HLS68" s="105"/>
      <c r="HLU68" s="105"/>
      <c r="HLW68" s="105"/>
      <c r="HLY68" s="105"/>
      <c r="HMA68" s="105"/>
      <c r="HMC68" s="105"/>
      <c r="HME68" s="105"/>
      <c r="HMG68" s="105"/>
      <c r="HMI68" s="105"/>
      <c r="HMK68" s="105"/>
      <c r="HMM68" s="105"/>
      <c r="HMO68" s="105"/>
      <c r="HMQ68" s="105"/>
      <c r="HMS68" s="105"/>
      <c r="HMU68" s="105"/>
      <c r="HMW68" s="105"/>
      <c r="HMY68" s="105"/>
      <c r="HNA68" s="105"/>
      <c r="HNC68" s="105"/>
      <c r="HNE68" s="105"/>
      <c r="HNG68" s="105"/>
      <c r="HNI68" s="105"/>
      <c r="HNK68" s="105"/>
      <c r="HNM68" s="105"/>
      <c r="HNO68" s="105"/>
      <c r="HNQ68" s="105"/>
      <c r="HNS68" s="105"/>
      <c r="HNU68" s="105"/>
      <c r="HNW68" s="105"/>
      <c r="HNY68" s="105"/>
      <c r="HOA68" s="105"/>
      <c r="HOC68" s="105"/>
      <c r="HOE68" s="105"/>
      <c r="HOG68" s="105"/>
      <c r="HOI68" s="105"/>
      <c r="HOK68" s="105"/>
      <c r="HOM68" s="105"/>
      <c r="HOO68" s="105"/>
      <c r="HOQ68" s="105"/>
      <c r="HOS68" s="105"/>
      <c r="HOU68" s="105"/>
      <c r="HOW68" s="105"/>
      <c r="HOY68" s="105"/>
      <c r="HPA68" s="105"/>
      <c r="HPC68" s="105"/>
      <c r="HPE68" s="105"/>
      <c r="HPG68" s="105"/>
      <c r="HPI68" s="105"/>
      <c r="HPK68" s="105"/>
      <c r="HPM68" s="105"/>
      <c r="HPO68" s="105"/>
      <c r="HPQ68" s="105"/>
      <c r="HPS68" s="105"/>
      <c r="HPU68" s="105"/>
      <c r="HPW68" s="105"/>
      <c r="HPY68" s="105"/>
      <c r="HQA68" s="105"/>
      <c r="HQC68" s="105"/>
      <c r="HQE68" s="105"/>
      <c r="HQG68" s="105"/>
      <c r="HQI68" s="105"/>
      <c r="HQK68" s="105"/>
      <c r="HQM68" s="105"/>
      <c r="HQO68" s="105"/>
      <c r="HQQ68" s="105"/>
      <c r="HQS68" s="105"/>
      <c r="HQU68" s="105"/>
      <c r="HQW68" s="105"/>
      <c r="HQY68" s="105"/>
      <c r="HRA68" s="105"/>
      <c r="HRC68" s="105"/>
      <c r="HRE68" s="105"/>
      <c r="HRG68" s="105"/>
      <c r="HRI68" s="105"/>
      <c r="HRK68" s="105"/>
      <c r="HRM68" s="105"/>
      <c r="HRO68" s="105"/>
      <c r="HRQ68" s="105"/>
      <c r="HRS68" s="105"/>
      <c r="HRU68" s="105"/>
      <c r="HRW68" s="105"/>
      <c r="HRY68" s="105"/>
      <c r="HSA68" s="105"/>
      <c r="HSC68" s="105"/>
      <c r="HSE68" s="105"/>
      <c r="HSG68" s="105"/>
      <c r="HSI68" s="105"/>
      <c r="HSK68" s="105"/>
      <c r="HSM68" s="105"/>
      <c r="HSO68" s="105"/>
      <c r="HSQ68" s="105"/>
      <c r="HSS68" s="105"/>
      <c r="HSU68" s="105"/>
      <c r="HSW68" s="105"/>
      <c r="HSY68" s="105"/>
      <c r="HTA68" s="105"/>
      <c r="HTC68" s="105"/>
      <c r="HTE68" s="105"/>
      <c r="HTG68" s="105"/>
      <c r="HTI68" s="105"/>
      <c r="HTK68" s="105"/>
      <c r="HTM68" s="105"/>
      <c r="HTO68" s="105"/>
      <c r="HTQ68" s="105"/>
      <c r="HTS68" s="105"/>
      <c r="HTU68" s="105"/>
      <c r="HTW68" s="105"/>
      <c r="HTY68" s="105"/>
      <c r="HUA68" s="105"/>
      <c r="HUC68" s="105"/>
      <c r="HUE68" s="105"/>
      <c r="HUG68" s="105"/>
      <c r="HUI68" s="105"/>
      <c r="HUK68" s="105"/>
      <c r="HUM68" s="105"/>
      <c r="HUO68" s="105"/>
      <c r="HUQ68" s="105"/>
      <c r="HUS68" s="105"/>
      <c r="HUU68" s="105"/>
      <c r="HUW68" s="105"/>
      <c r="HUY68" s="105"/>
      <c r="HVA68" s="105"/>
      <c r="HVC68" s="105"/>
      <c r="HVE68" s="105"/>
      <c r="HVG68" s="105"/>
      <c r="HVI68" s="105"/>
      <c r="HVK68" s="105"/>
      <c r="HVM68" s="105"/>
      <c r="HVO68" s="105"/>
      <c r="HVQ68" s="105"/>
      <c r="HVS68" s="105"/>
      <c r="HVU68" s="105"/>
      <c r="HVW68" s="105"/>
      <c r="HVY68" s="105"/>
      <c r="HWA68" s="105"/>
      <c r="HWC68" s="105"/>
      <c r="HWE68" s="105"/>
      <c r="HWG68" s="105"/>
      <c r="HWI68" s="105"/>
      <c r="HWK68" s="105"/>
      <c r="HWM68" s="105"/>
      <c r="HWO68" s="105"/>
      <c r="HWQ68" s="105"/>
      <c r="HWS68" s="105"/>
      <c r="HWU68" s="105"/>
      <c r="HWW68" s="105"/>
      <c r="HWY68" s="105"/>
      <c r="HXA68" s="105"/>
      <c r="HXC68" s="105"/>
      <c r="HXE68" s="105"/>
      <c r="HXG68" s="105"/>
      <c r="HXI68" s="105"/>
      <c r="HXK68" s="105"/>
      <c r="HXM68" s="105"/>
      <c r="HXO68" s="105"/>
      <c r="HXQ68" s="105"/>
      <c r="HXS68" s="105"/>
      <c r="HXU68" s="105"/>
      <c r="HXW68" s="105"/>
      <c r="HXY68" s="105"/>
      <c r="HYA68" s="105"/>
      <c r="HYC68" s="105"/>
      <c r="HYE68" s="105"/>
      <c r="HYG68" s="105"/>
      <c r="HYI68" s="105"/>
      <c r="HYK68" s="105"/>
      <c r="HYM68" s="105"/>
      <c r="HYO68" s="105"/>
      <c r="HYQ68" s="105"/>
      <c r="HYS68" s="105"/>
      <c r="HYU68" s="105"/>
      <c r="HYW68" s="105"/>
      <c r="HYY68" s="105"/>
      <c r="HZA68" s="105"/>
      <c r="HZC68" s="105"/>
      <c r="HZE68" s="105"/>
      <c r="HZG68" s="105"/>
      <c r="HZI68" s="105"/>
      <c r="HZK68" s="105"/>
      <c r="HZM68" s="105"/>
      <c r="HZO68" s="105"/>
      <c r="HZQ68" s="105"/>
      <c r="HZS68" s="105"/>
      <c r="HZU68" s="105"/>
      <c r="HZW68" s="105"/>
      <c r="HZY68" s="105"/>
      <c r="IAA68" s="105"/>
      <c r="IAC68" s="105"/>
      <c r="IAE68" s="105"/>
      <c r="IAG68" s="105"/>
      <c r="IAI68" s="105"/>
      <c r="IAK68" s="105"/>
      <c r="IAM68" s="105"/>
      <c r="IAO68" s="105"/>
      <c r="IAQ68" s="105"/>
      <c r="IAS68" s="105"/>
      <c r="IAU68" s="105"/>
      <c r="IAW68" s="105"/>
      <c r="IAY68" s="105"/>
      <c r="IBA68" s="105"/>
      <c r="IBC68" s="105"/>
      <c r="IBE68" s="105"/>
      <c r="IBG68" s="105"/>
      <c r="IBI68" s="105"/>
      <c r="IBK68" s="105"/>
      <c r="IBM68" s="105"/>
      <c r="IBO68" s="105"/>
      <c r="IBQ68" s="105"/>
      <c r="IBS68" s="105"/>
      <c r="IBU68" s="105"/>
      <c r="IBW68" s="105"/>
      <c r="IBY68" s="105"/>
      <c r="ICA68" s="105"/>
      <c r="ICC68" s="105"/>
      <c r="ICE68" s="105"/>
      <c r="ICG68" s="105"/>
      <c r="ICI68" s="105"/>
      <c r="ICK68" s="105"/>
      <c r="ICM68" s="105"/>
      <c r="ICO68" s="105"/>
      <c r="ICQ68" s="105"/>
      <c r="ICS68" s="105"/>
      <c r="ICU68" s="105"/>
      <c r="ICW68" s="105"/>
      <c r="ICY68" s="105"/>
      <c r="IDA68" s="105"/>
      <c r="IDC68" s="105"/>
      <c r="IDE68" s="105"/>
      <c r="IDG68" s="105"/>
      <c r="IDI68" s="105"/>
      <c r="IDK68" s="105"/>
      <c r="IDM68" s="105"/>
      <c r="IDO68" s="105"/>
      <c r="IDQ68" s="105"/>
      <c r="IDS68" s="105"/>
      <c r="IDU68" s="105"/>
      <c r="IDW68" s="105"/>
      <c r="IDY68" s="105"/>
      <c r="IEA68" s="105"/>
      <c r="IEC68" s="105"/>
      <c r="IEE68" s="105"/>
      <c r="IEG68" s="105"/>
      <c r="IEI68" s="105"/>
      <c r="IEK68" s="105"/>
      <c r="IEM68" s="105"/>
      <c r="IEO68" s="105"/>
      <c r="IEQ68" s="105"/>
      <c r="IES68" s="105"/>
      <c r="IEU68" s="105"/>
      <c r="IEW68" s="105"/>
      <c r="IEY68" s="105"/>
      <c r="IFA68" s="105"/>
      <c r="IFC68" s="105"/>
      <c r="IFE68" s="105"/>
      <c r="IFG68" s="105"/>
      <c r="IFI68" s="105"/>
      <c r="IFK68" s="105"/>
      <c r="IFM68" s="105"/>
      <c r="IFO68" s="105"/>
      <c r="IFQ68" s="105"/>
      <c r="IFS68" s="105"/>
      <c r="IFU68" s="105"/>
      <c r="IFW68" s="105"/>
      <c r="IFY68" s="105"/>
      <c r="IGA68" s="105"/>
      <c r="IGC68" s="105"/>
      <c r="IGE68" s="105"/>
      <c r="IGG68" s="105"/>
      <c r="IGI68" s="105"/>
      <c r="IGK68" s="105"/>
      <c r="IGM68" s="105"/>
      <c r="IGO68" s="105"/>
      <c r="IGQ68" s="105"/>
      <c r="IGS68" s="105"/>
      <c r="IGU68" s="105"/>
      <c r="IGW68" s="105"/>
      <c r="IGY68" s="105"/>
      <c r="IHA68" s="105"/>
      <c r="IHC68" s="105"/>
      <c r="IHE68" s="105"/>
      <c r="IHG68" s="105"/>
      <c r="IHI68" s="105"/>
      <c r="IHK68" s="105"/>
      <c r="IHM68" s="105"/>
      <c r="IHO68" s="105"/>
      <c r="IHQ68" s="105"/>
      <c r="IHS68" s="105"/>
      <c r="IHU68" s="105"/>
      <c r="IHW68" s="105"/>
      <c r="IHY68" s="105"/>
      <c r="IIA68" s="105"/>
      <c r="IIC68" s="105"/>
      <c r="IIE68" s="105"/>
      <c r="IIG68" s="105"/>
      <c r="III68" s="105"/>
      <c r="IIK68" s="105"/>
      <c r="IIM68" s="105"/>
      <c r="IIO68" s="105"/>
      <c r="IIQ68" s="105"/>
      <c r="IIS68" s="105"/>
      <c r="IIU68" s="105"/>
      <c r="IIW68" s="105"/>
      <c r="IIY68" s="105"/>
      <c r="IJA68" s="105"/>
      <c r="IJC68" s="105"/>
      <c r="IJE68" s="105"/>
      <c r="IJG68" s="105"/>
      <c r="IJI68" s="105"/>
      <c r="IJK68" s="105"/>
      <c r="IJM68" s="105"/>
      <c r="IJO68" s="105"/>
      <c r="IJQ68" s="105"/>
      <c r="IJS68" s="105"/>
      <c r="IJU68" s="105"/>
      <c r="IJW68" s="105"/>
      <c r="IJY68" s="105"/>
      <c r="IKA68" s="105"/>
      <c r="IKC68" s="105"/>
      <c r="IKE68" s="105"/>
      <c r="IKG68" s="105"/>
      <c r="IKI68" s="105"/>
      <c r="IKK68" s="105"/>
      <c r="IKM68" s="105"/>
      <c r="IKO68" s="105"/>
      <c r="IKQ68" s="105"/>
      <c r="IKS68" s="105"/>
      <c r="IKU68" s="105"/>
      <c r="IKW68" s="105"/>
      <c r="IKY68" s="105"/>
      <c r="ILA68" s="105"/>
      <c r="ILC68" s="105"/>
      <c r="ILE68" s="105"/>
      <c r="ILG68" s="105"/>
      <c r="ILI68" s="105"/>
      <c r="ILK68" s="105"/>
      <c r="ILM68" s="105"/>
      <c r="ILO68" s="105"/>
      <c r="ILQ68" s="105"/>
      <c r="ILS68" s="105"/>
      <c r="ILU68" s="105"/>
      <c r="ILW68" s="105"/>
      <c r="ILY68" s="105"/>
      <c r="IMA68" s="105"/>
      <c r="IMC68" s="105"/>
      <c r="IME68" s="105"/>
      <c r="IMG68" s="105"/>
      <c r="IMI68" s="105"/>
      <c r="IMK68" s="105"/>
      <c r="IMM68" s="105"/>
      <c r="IMO68" s="105"/>
      <c r="IMQ68" s="105"/>
      <c r="IMS68" s="105"/>
      <c r="IMU68" s="105"/>
      <c r="IMW68" s="105"/>
      <c r="IMY68" s="105"/>
      <c r="INA68" s="105"/>
      <c r="INC68" s="105"/>
      <c r="INE68" s="105"/>
      <c r="ING68" s="105"/>
      <c r="INI68" s="105"/>
      <c r="INK68" s="105"/>
      <c r="INM68" s="105"/>
      <c r="INO68" s="105"/>
      <c r="INQ68" s="105"/>
      <c r="INS68" s="105"/>
      <c r="INU68" s="105"/>
      <c r="INW68" s="105"/>
      <c r="INY68" s="105"/>
      <c r="IOA68" s="105"/>
      <c r="IOC68" s="105"/>
      <c r="IOE68" s="105"/>
      <c r="IOG68" s="105"/>
      <c r="IOI68" s="105"/>
      <c r="IOK68" s="105"/>
      <c r="IOM68" s="105"/>
      <c r="IOO68" s="105"/>
      <c r="IOQ68" s="105"/>
      <c r="IOS68" s="105"/>
      <c r="IOU68" s="105"/>
      <c r="IOW68" s="105"/>
      <c r="IOY68" s="105"/>
      <c r="IPA68" s="105"/>
      <c r="IPC68" s="105"/>
      <c r="IPE68" s="105"/>
      <c r="IPG68" s="105"/>
      <c r="IPI68" s="105"/>
      <c r="IPK68" s="105"/>
      <c r="IPM68" s="105"/>
      <c r="IPO68" s="105"/>
      <c r="IPQ68" s="105"/>
      <c r="IPS68" s="105"/>
      <c r="IPU68" s="105"/>
      <c r="IPW68" s="105"/>
      <c r="IPY68" s="105"/>
      <c r="IQA68" s="105"/>
      <c r="IQC68" s="105"/>
      <c r="IQE68" s="105"/>
      <c r="IQG68" s="105"/>
      <c r="IQI68" s="105"/>
      <c r="IQK68" s="105"/>
      <c r="IQM68" s="105"/>
      <c r="IQO68" s="105"/>
      <c r="IQQ68" s="105"/>
      <c r="IQS68" s="105"/>
      <c r="IQU68" s="105"/>
      <c r="IQW68" s="105"/>
      <c r="IQY68" s="105"/>
      <c r="IRA68" s="105"/>
      <c r="IRC68" s="105"/>
      <c r="IRE68" s="105"/>
      <c r="IRG68" s="105"/>
      <c r="IRI68" s="105"/>
      <c r="IRK68" s="105"/>
      <c r="IRM68" s="105"/>
      <c r="IRO68" s="105"/>
      <c r="IRQ68" s="105"/>
      <c r="IRS68" s="105"/>
      <c r="IRU68" s="105"/>
      <c r="IRW68" s="105"/>
      <c r="IRY68" s="105"/>
      <c r="ISA68" s="105"/>
      <c r="ISC68" s="105"/>
      <c r="ISE68" s="105"/>
      <c r="ISG68" s="105"/>
      <c r="ISI68" s="105"/>
      <c r="ISK68" s="105"/>
      <c r="ISM68" s="105"/>
      <c r="ISO68" s="105"/>
      <c r="ISQ68" s="105"/>
      <c r="ISS68" s="105"/>
      <c r="ISU68" s="105"/>
      <c r="ISW68" s="105"/>
      <c r="ISY68" s="105"/>
      <c r="ITA68" s="105"/>
      <c r="ITC68" s="105"/>
      <c r="ITE68" s="105"/>
      <c r="ITG68" s="105"/>
      <c r="ITI68" s="105"/>
      <c r="ITK68" s="105"/>
      <c r="ITM68" s="105"/>
      <c r="ITO68" s="105"/>
      <c r="ITQ68" s="105"/>
      <c r="ITS68" s="105"/>
      <c r="ITU68" s="105"/>
      <c r="ITW68" s="105"/>
      <c r="ITY68" s="105"/>
      <c r="IUA68" s="105"/>
      <c r="IUC68" s="105"/>
      <c r="IUE68" s="105"/>
      <c r="IUG68" s="105"/>
      <c r="IUI68" s="105"/>
      <c r="IUK68" s="105"/>
      <c r="IUM68" s="105"/>
      <c r="IUO68" s="105"/>
      <c r="IUQ68" s="105"/>
      <c r="IUS68" s="105"/>
      <c r="IUU68" s="105"/>
      <c r="IUW68" s="105"/>
      <c r="IUY68" s="105"/>
      <c r="IVA68" s="105"/>
      <c r="IVC68" s="105"/>
      <c r="IVE68" s="105"/>
      <c r="IVG68" s="105"/>
      <c r="IVI68" s="105"/>
      <c r="IVK68" s="105"/>
      <c r="IVM68" s="105"/>
      <c r="IVO68" s="105"/>
      <c r="IVQ68" s="105"/>
      <c r="IVS68" s="105"/>
      <c r="IVU68" s="105"/>
      <c r="IVW68" s="105"/>
      <c r="IVY68" s="105"/>
      <c r="IWA68" s="105"/>
      <c r="IWC68" s="105"/>
      <c r="IWE68" s="105"/>
      <c r="IWG68" s="105"/>
      <c r="IWI68" s="105"/>
      <c r="IWK68" s="105"/>
      <c r="IWM68" s="105"/>
      <c r="IWO68" s="105"/>
      <c r="IWQ68" s="105"/>
      <c r="IWS68" s="105"/>
      <c r="IWU68" s="105"/>
      <c r="IWW68" s="105"/>
      <c r="IWY68" s="105"/>
      <c r="IXA68" s="105"/>
      <c r="IXC68" s="105"/>
      <c r="IXE68" s="105"/>
      <c r="IXG68" s="105"/>
      <c r="IXI68" s="105"/>
      <c r="IXK68" s="105"/>
      <c r="IXM68" s="105"/>
      <c r="IXO68" s="105"/>
      <c r="IXQ68" s="105"/>
      <c r="IXS68" s="105"/>
      <c r="IXU68" s="105"/>
      <c r="IXW68" s="105"/>
      <c r="IXY68" s="105"/>
      <c r="IYA68" s="105"/>
      <c r="IYC68" s="105"/>
      <c r="IYE68" s="105"/>
      <c r="IYG68" s="105"/>
      <c r="IYI68" s="105"/>
      <c r="IYK68" s="105"/>
      <c r="IYM68" s="105"/>
      <c r="IYO68" s="105"/>
      <c r="IYQ68" s="105"/>
      <c r="IYS68" s="105"/>
      <c r="IYU68" s="105"/>
      <c r="IYW68" s="105"/>
      <c r="IYY68" s="105"/>
      <c r="IZA68" s="105"/>
      <c r="IZC68" s="105"/>
      <c r="IZE68" s="105"/>
      <c r="IZG68" s="105"/>
      <c r="IZI68" s="105"/>
      <c r="IZK68" s="105"/>
      <c r="IZM68" s="105"/>
      <c r="IZO68" s="105"/>
      <c r="IZQ68" s="105"/>
      <c r="IZS68" s="105"/>
      <c r="IZU68" s="105"/>
      <c r="IZW68" s="105"/>
      <c r="IZY68" s="105"/>
      <c r="JAA68" s="105"/>
      <c r="JAC68" s="105"/>
      <c r="JAE68" s="105"/>
      <c r="JAG68" s="105"/>
      <c r="JAI68" s="105"/>
      <c r="JAK68" s="105"/>
      <c r="JAM68" s="105"/>
      <c r="JAO68" s="105"/>
      <c r="JAQ68" s="105"/>
      <c r="JAS68" s="105"/>
      <c r="JAU68" s="105"/>
      <c r="JAW68" s="105"/>
      <c r="JAY68" s="105"/>
      <c r="JBA68" s="105"/>
      <c r="JBC68" s="105"/>
      <c r="JBE68" s="105"/>
      <c r="JBG68" s="105"/>
      <c r="JBI68" s="105"/>
      <c r="JBK68" s="105"/>
      <c r="JBM68" s="105"/>
      <c r="JBO68" s="105"/>
      <c r="JBQ68" s="105"/>
      <c r="JBS68" s="105"/>
      <c r="JBU68" s="105"/>
      <c r="JBW68" s="105"/>
      <c r="JBY68" s="105"/>
      <c r="JCA68" s="105"/>
      <c r="JCC68" s="105"/>
      <c r="JCE68" s="105"/>
      <c r="JCG68" s="105"/>
      <c r="JCI68" s="105"/>
      <c r="JCK68" s="105"/>
      <c r="JCM68" s="105"/>
      <c r="JCO68" s="105"/>
      <c r="JCQ68" s="105"/>
      <c r="JCS68" s="105"/>
      <c r="JCU68" s="105"/>
      <c r="JCW68" s="105"/>
      <c r="JCY68" s="105"/>
      <c r="JDA68" s="105"/>
      <c r="JDC68" s="105"/>
      <c r="JDE68" s="105"/>
      <c r="JDG68" s="105"/>
      <c r="JDI68" s="105"/>
      <c r="JDK68" s="105"/>
      <c r="JDM68" s="105"/>
      <c r="JDO68" s="105"/>
      <c r="JDQ68" s="105"/>
      <c r="JDS68" s="105"/>
      <c r="JDU68" s="105"/>
      <c r="JDW68" s="105"/>
      <c r="JDY68" s="105"/>
      <c r="JEA68" s="105"/>
      <c r="JEC68" s="105"/>
      <c r="JEE68" s="105"/>
      <c r="JEG68" s="105"/>
      <c r="JEI68" s="105"/>
      <c r="JEK68" s="105"/>
      <c r="JEM68" s="105"/>
      <c r="JEO68" s="105"/>
      <c r="JEQ68" s="105"/>
      <c r="JES68" s="105"/>
      <c r="JEU68" s="105"/>
      <c r="JEW68" s="105"/>
      <c r="JEY68" s="105"/>
      <c r="JFA68" s="105"/>
      <c r="JFC68" s="105"/>
      <c r="JFE68" s="105"/>
      <c r="JFG68" s="105"/>
      <c r="JFI68" s="105"/>
      <c r="JFK68" s="105"/>
      <c r="JFM68" s="105"/>
      <c r="JFO68" s="105"/>
      <c r="JFQ68" s="105"/>
      <c r="JFS68" s="105"/>
      <c r="JFU68" s="105"/>
      <c r="JFW68" s="105"/>
      <c r="JFY68" s="105"/>
      <c r="JGA68" s="105"/>
      <c r="JGC68" s="105"/>
      <c r="JGE68" s="105"/>
      <c r="JGG68" s="105"/>
      <c r="JGI68" s="105"/>
      <c r="JGK68" s="105"/>
      <c r="JGM68" s="105"/>
      <c r="JGO68" s="105"/>
      <c r="JGQ68" s="105"/>
      <c r="JGS68" s="105"/>
      <c r="JGU68" s="105"/>
      <c r="JGW68" s="105"/>
      <c r="JGY68" s="105"/>
      <c r="JHA68" s="105"/>
      <c r="JHC68" s="105"/>
      <c r="JHE68" s="105"/>
      <c r="JHG68" s="105"/>
      <c r="JHI68" s="105"/>
      <c r="JHK68" s="105"/>
      <c r="JHM68" s="105"/>
      <c r="JHO68" s="105"/>
      <c r="JHQ68" s="105"/>
      <c r="JHS68" s="105"/>
      <c r="JHU68" s="105"/>
      <c r="JHW68" s="105"/>
      <c r="JHY68" s="105"/>
      <c r="JIA68" s="105"/>
      <c r="JIC68" s="105"/>
      <c r="JIE68" s="105"/>
      <c r="JIG68" s="105"/>
      <c r="JII68" s="105"/>
      <c r="JIK68" s="105"/>
      <c r="JIM68" s="105"/>
      <c r="JIO68" s="105"/>
      <c r="JIQ68" s="105"/>
      <c r="JIS68" s="105"/>
      <c r="JIU68" s="105"/>
      <c r="JIW68" s="105"/>
      <c r="JIY68" s="105"/>
      <c r="JJA68" s="105"/>
      <c r="JJC68" s="105"/>
      <c r="JJE68" s="105"/>
      <c r="JJG68" s="105"/>
      <c r="JJI68" s="105"/>
      <c r="JJK68" s="105"/>
      <c r="JJM68" s="105"/>
      <c r="JJO68" s="105"/>
      <c r="JJQ68" s="105"/>
      <c r="JJS68" s="105"/>
      <c r="JJU68" s="105"/>
      <c r="JJW68" s="105"/>
      <c r="JJY68" s="105"/>
      <c r="JKA68" s="105"/>
      <c r="JKC68" s="105"/>
      <c r="JKE68" s="105"/>
      <c r="JKG68" s="105"/>
      <c r="JKI68" s="105"/>
      <c r="JKK68" s="105"/>
      <c r="JKM68" s="105"/>
      <c r="JKO68" s="105"/>
      <c r="JKQ68" s="105"/>
      <c r="JKS68" s="105"/>
      <c r="JKU68" s="105"/>
      <c r="JKW68" s="105"/>
      <c r="JKY68" s="105"/>
      <c r="JLA68" s="105"/>
      <c r="JLC68" s="105"/>
      <c r="JLE68" s="105"/>
      <c r="JLG68" s="105"/>
      <c r="JLI68" s="105"/>
      <c r="JLK68" s="105"/>
      <c r="JLM68" s="105"/>
      <c r="JLO68" s="105"/>
      <c r="JLQ68" s="105"/>
      <c r="JLS68" s="105"/>
      <c r="JLU68" s="105"/>
      <c r="JLW68" s="105"/>
      <c r="JLY68" s="105"/>
      <c r="JMA68" s="105"/>
      <c r="JMC68" s="105"/>
      <c r="JME68" s="105"/>
      <c r="JMG68" s="105"/>
      <c r="JMI68" s="105"/>
      <c r="JMK68" s="105"/>
      <c r="JMM68" s="105"/>
      <c r="JMO68" s="105"/>
      <c r="JMQ68" s="105"/>
      <c r="JMS68" s="105"/>
      <c r="JMU68" s="105"/>
      <c r="JMW68" s="105"/>
      <c r="JMY68" s="105"/>
      <c r="JNA68" s="105"/>
      <c r="JNC68" s="105"/>
      <c r="JNE68" s="105"/>
      <c r="JNG68" s="105"/>
      <c r="JNI68" s="105"/>
      <c r="JNK68" s="105"/>
      <c r="JNM68" s="105"/>
      <c r="JNO68" s="105"/>
      <c r="JNQ68" s="105"/>
      <c r="JNS68" s="105"/>
      <c r="JNU68" s="105"/>
      <c r="JNW68" s="105"/>
      <c r="JNY68" s="105"/>
      <c r="JOA68" s="105"/>
      <c r="JOC68" s="105"/>
      <c r="JOE68" s="105"/>
      <c r="JOG68" s="105"/>
      <c r="JOI68" s="105"/>
      <c r="JOK68" s="105"/>
      <c r="JOM68" s="105"/>
      <c r="JOO68" s="105"/>
      <c r="JOQ68" s="105"/>
      <c r="JOS68" s="105"/>
      <c r="JOU68" s="105"/>
      <c r="JOW68" s="105"/>
      <c r="JOY68" s="105"/>
      <c r="JPA68" s="105"/>
      <c r="JPC68" s="105"/>
      <c r="JPE68" s="105"/>
      <c r="JPG68" s="105"/>
      <c r="JPI68" s="105"/>
      <c r="JPK68" s="105"/>
      <c r="JPM68" s="105"/>
      <c r="JPO68" s="105"/>
      <c r="JPQ68" s="105"/>
      <c r="JPS68" s="105"/>
      <c r="JPU68" s="105"/>
      <c r="JPW68" s="105"/>
      <c r="JPY68" s="105"/>
      <c r="JQA68" s="105"/>
      <c r="JQC68" s="105"/>
      <c r="JQE68" s="105"/>
      <c r="JQG68" s="105"/>
      <c r="JQI68" s="105"/>
      <c r="JQK68" s="105"/>
      <c r="JQM68" s="105"/>
      <c r="JQO68" s="105"/>
      <c r="JQQ68" s="105"/>
      <c r="JQS68" s="105"/>
      <c r="JQU68" s="105"/>
      <c r="JQW68" s="105"/>
      <c r="JQY68" s="105"/>
      <c r="JRA68" s="105"/>
      <c r="JRC68" s="105"/>
      <c r="JRE68" s="105"/>
      <c r="JRG68" s="105"/>
      <c r="JRI68" s="105"/>
      <c r="JRK68" s="105"/>
      <c r="JRM68" s="105"/>
      <c r="JRO68" s="105"/>
      <c r="JRQ68" s="105"/>
      <c r="JRS68" s="105"/>
      <c r="JRU68" s="105"/>
      <c r="JRW68" s="105"/>
      <c r="JRY68" s="105"/>
      <c r="JSA68" s="105"/>
      <c r="JSC68" s="105"/>
      <c r="JSE68" s="105"/>
      <c r="JSG68" s="105"/>
      <c r="JSI68" s="105"/>
      <c r="JSK68" s="105"/>
      <c r="JSM68" s="105"/>
      <c r="JSO68" s="105"/>
      <c r="JSQ68" s="105"/>
      <c r="JSS68" s="105"/>
      <c r="JSU68" s="105"/>
      <c r="JSW68" s="105"/>
      <c r="JSY68" s="105"/>
      <c r="JTA68" s="105"/>
      <c r="JTC68" s="105"/>
      <c r="JTE68" s="105"/>
      <c r="JTG68" s="105"/>
      <c r="JTI68" s="105"/>
      <c r="JTK68" s="105"/>
      <c r="JTM68" s="105"/>
      <c r="JTO68" s="105"/>
      <c r="JTQ68" s="105"/>
      <c r="JTS68" s="105"/>
      <c r="JTU68" s="105"/>
      <c r="JTW68" s="105"/>
      <c r="JTY68" s="105"/>
      <c r="JUA68" s="105"/>
      <c r="JUC68" s="105"/>
      <c r="JUE68" s="105"/>
      <c r="JUG68" s="105"/>
      <c r="JUI68" s="105"/>
      <c r="JUK68" s="105"/>
      <c r="JUM68" s="105"/>
      <c r="JUO68" s="105"/>
      <c r="JUQ68" s="105"/>
      <c r="JUS68" s="105"/>
      <c r="JUU68" s="105"/>
      <c r="JUW68" s="105"/>
      <c r="JUY68" s="105"/>
      <c r="JVA68" s="105"/>
      <c r="JVC68" s="105"/>
      <c r="JVE68" s="105"/>
      <c r="JVG68" s="105"/>
      <c r="JVI68" s="105"/>
      <c r="JVK68" s="105"/>
      <c r="JVM68" s="105"/>
      <c r="JVO68" s="105"/>
      <c r="JVQ68" s="105"/>
      <c r="JVS68" s="105"/>
      <c r="JVU68" s="105"/>
      <c r="JVW68" s="105"/>
      <c r="JVY68" s="105"/>
      <c r="JWA68" s="105"/>
      <c r="JWC68" s="105"/>
      <c r="JWE68" s="105"/>
      <c r="JWG68" s="105"/>
      <c r="JWI68" s="105"/>
      <c r="JWK68" s="105"/>
      <c r="JWM68" s="105"/>
      <c r="JWO68" s="105"/>
      <c r="JWQ68" s="105"/>
      <c r="JWS68" s="105"/>
      <c r="JWU68" s="105"/>
      <c r="JWW68" s="105"/>
      <c r="JWY68" s="105"/>
      <c r="JXA68" s="105"/>
      <c r="JXC68" s="105"/>
      <c r="JXE68" s="105"/>
      <c r="JXG68" s="105"/>
      <c r="JXI68" s="105"/>
      <c r="JXK68" s="105"/>
      <c r="JXM68" s="105"/>
      <c r="JXO68" s="105"/>
      <c r="JXQ68" s="105"/>
      <c r="JXS68" s="105"/>
      <c r="JXU68" s="105"/>
      <c r="JXW68" s="105"/>
      <c r="JXY68" s="105"/>
      <c r="JYA68" s="105"/>
      <c r="JYC68" s="105"/>
      <c r="JYE68" s="105"/>
      <c r="JYG68" s="105"/>
      <c r="JYI68" s="105"/>
      <c r="JYK68" s="105"/>
      <c r="JYM68" s="105"/>
      <c r="JYO68" s="105"/>
      <c r="JYQ68" s="105"/>
      <c r="JYS68" s="105"/>
      <c r="JYU68" s="105"/>
      <c r="JYW68" s="105"/>
      <c r="JYY68" s="105"/>
      <c r="JZA68" s="105"/>
      <c r="JZC68" s="105"/>
      <c r="JZE68" s="105"/>
      <c r="JZG68" s="105"/>
      <c r="JZI68" s="105"/>
      <c r="JZK68" s="105"/>
      <c r="JZM68" s="105"/>
      <c r="JZO68" s="105"/>
      <c r="JZQ68" s="105"/>
      <c r="JZS68" s="105"/>
      <c r="JZU68" s="105"/>
      <c r="JZW68" s="105"/>
      <c r="JZY68" s="105"/>
      <c r="KAA68" s="105"/>
      <c r="KAC68" s="105"/>
      <c r="KAE68" s="105"/>
      <c r="KAG68" s="105"/>
      <c r="KAI68" s="105"/>
      <c r="KAK68" s="105"/>
      <c r="KAM68" s="105"/>
      <c r="KAO68" s="105"/>
      <c r="KAQ68" s="105"/>
      <c r="KAS68" s="105"/>
      <c r="KAU68" s="105"/>
      <c r="KAW68" s="105"/>
      <c r="KAY68" s="105"/>
      <c r="KBA68" s="105"/>
      <c r="KBC68" s="105"/>
      <c r="KBE68" s="105"/>
      <c r="KBG68" s="105"/>
      <c r="KBI68" s="105"/>
      <c r="KBK68" s="105"/>
      <c r="KBM68" s="105"/>
      <c r="KBO68" s="105"/>
      <c r="KBQ68" s="105"/>
      <c r="KBS68" s="105"/>
      <c r="KBU68" s="105"/>
      <c r="KBW68" s="105"/>
      <c r="KBY68" s="105"/>
      <c r="KCA68" s="105"/>
      <c r="KCC68" s="105"/>
      <c r="KCE68" s="105"/>
      <c r="KCG68" s="105"/>
      <c r="KCI68" s="105"/>
      <c r="KCK68" s="105"/>
      <c r="KCM68" s="105"/>
      <c r="KCO68" s="105"/>
      <c r="KCQ68" s="105"/>
      <c r="KCS68" s="105"/>
      <c r="KCU68" s="105"/>
      <c r="KCW68" s="105"/>
      <c r="KCY68" s="105"/>
      <c r="KDA68" s="105"/>
      <c r="KDC68" s="105"/>
      <c r="KDE68" s="105"/>
      <c r="KDG68" s="105"/>
      <c r="KDI68" s="105"/>
      <c r="KDK68" s="105"/>
      <c r="KDM68" s="105"/>
      <c r="KDO68" s="105"/>
      <c r="KDQ68" s="105"/>
      <c r="KDS68" s="105"/>
      <c r="KDU68" s="105"/>
      <c r="KDW68" s="105"/>
      <c r="KDY68" s="105"/>
      <c r="KEA68" s="105"/>
      <c r="KEC68" s="105"/>
      <c r="KEE68" s="105"/>
      <c r="KEG68" s="105"/>
      <c r="KEI68" s="105"/>
      <c r="KEK68" s="105"/>
      <c r="KEM68" s="105"/>
      <c r="KEO68" s="105"/>
      <c r="KEQ68" s="105"/>
      <c r="KES68" s="105"/>
      <c r="KEU68" s="105"/>
      <c r="KEW68" s="105"/>
      <c r="KEY68" s="105"/>
      <c r="KFA68" s="105"/>
      <c r="KFC68" s="105"/>
      <c r="KFE68" s="105"/>
      <c r="KFG68" s="105"/>
      <c r="KFI68" s="105"/>
      <c r="KFK68" s="105"/>
      <c r="KFM68" s="105"/>
      <c r="KFO68" s="105"/>
      <c r="KFQ68" s="105"/>
      <c r="KFS68" s="105"/>
      <c r="KFU68" s="105"/>
      <c r="KFW68" s="105"/>
      <c r="KFY68" s="105"/>
      <c r="KGA68" s="105"/>
      <c r="KGC68" s="105"/>
      <c r="KGE68" s="105"/>
      <c r="KGG68" s="105"/>
      <c r="KGI68" s="105"/>
      <c r="KGK68" s="105"/>
      <c r="KGM68" s="105"/>
      <c r="KGO68" s="105"/>
      <c r="KGQ68" s="105"/>
      <c r="KGS68" s="105"/>
      <c r="KGU68" s="105"/>
      <c r="KGW68" s="105"/>
      <c r="KGY68" s="105"/>
      <c r="KHA68" s="105"/>
      <c r="KHC68" s="105"/>
      <c r="KHE68" s="105"/>
      <c r="KHG68" s="105"/>
      <c r="KHI68" s="105"/>
      <c r="KHK68" s="105"/>
      <c r="KHM68" s="105"/>
      <c r="KHO68" s="105"/>
      <c r="KHQ68" s="105"/>
      <c r="KHS68" s="105"/>
      <c r="KHU68" s="105"/>
      <c r="KHW68" s="105"/>
      <c r="KHY68" s="105"/>
      <c r="KIA68" s="105"/>
      <c r="KIC68" s="105"/>
      <c r="KIE68" s="105"/>
      <c r="KIG68" s="105"/>
      <c r="KII68" s="105"/>
      <c r="KIK68" s="105"/>
      <c r="KIM68" s="105"/>
      <c r="KIO68" s="105"/>
      <c r="KIQ68" s="105"/>
      <c r="KIS68" s="105"/>
      <c r="KIU68" s="105"/>
      <c r="KIW68" s="105"/>
      <c r="KIY68" s="105"/>
      <c r="KJA68" s="105"/>
      <c r="KJC68" s="105"/>
      <c r="KJE68" s="105"/>
      <c r="KJG68" s="105"/>
      <c r="KJI68" s="105"/>
      <c r="KJK68" s="105"/>
      <c r="KJM68" s="105"/>
      <c r="KJO68" s="105"/>
      <c r="KJQ68" s="105"/>
      <c r="KJS68" s="105"/>
      <c r="KJU68" s="105"/>
      <c r="KJW68" s="105"/>
      <c r="KJY68" s="105"/>
      <c r="KKA68" s="105"/>
      <c r="KKC68" s="105"/>
      <c r="KKE68" s="105"/>
      <c r="KKG68" s="105"/>
      <c r="KKI68" s="105"/>
      <c r="KKK68" s="105"/>
      <c r="KKM68" s="105"/>
      <c r="KKO68" s="105"/>
      <c r="KKQ68" s="105"/>
      <c r="KKS68" s="105"/>
      <c r="KKU68" s="105"/>
      <c r="KKW68" s="105"/>
      <c r="KKY68" s="105"/>
      <c r="KLA68" s="105"/>
      <c r="KLC68" s="105"/>
      <c r="KLE68" s="105"/>
      <c r="KLG68" s="105"/>
      <c r="KLI68" s="105"/>
      <c r="KLK68" s="105"/>
      <c r="KLM68" s="105"/>
      <c r="KLO68" s="105"/>
      <c r="KLQ68" s="105"/>
      <c r="KLS68" s="105"/>
      <c r="KLU68" s="105"/>
      <c r="KLW68" s="105"/>
      <c r="KLY68" s="105"/>
      <c r="KMA68" s="105"/>
      <c r="KMC68" s="105"/>
      <c r="KME68" s="105"/>
      <c r="KMG68" s="105"/>
      <c r="KMI68" s="105"/>
      <c r="KMK68" s="105"/>
      <c r="KMM68" s="105"/>
      <c r="KMO68" s="105"/>
      <c r="KMQ68" s="105"/>
      <c r="KMS68" s="105"/>
      <c r="KMU68" s="105"/>
      <c r="KMW68" s="105"/>
      <c r="KMY68" s="105"/>
      <c r="KNA68" s="105"/>
      <c r="KNC68" s="105"/>
      <c r="KNE68" s="105"/>
      <c r="KNG68" s="105"/>
      <c r="KNI68" s="105"/>
      <c r="KNK68" s="105"/>
      <c r="KNM68" s="105"/>
      <c r="KNO68" s="105"/>
      <c r="KNQ68" s="105"/>
      <c r="KNS68" s="105"/>
      <c r="KNU68" s="105"/>
      <c r="KNW68" s="105"/>
      <c r="KNY68" s="105"/>
      <c r="KOA68" s="105"/>
      <c r="KOC68" s="105"/>
      <c r="KOE68" s="105"/>
      <c r="KOG68" s="105"/>
      <c r="KOI68" s="105"/>
      <c r="KOK68" s="105"/>
      <c r="KOM68" s="105"/>
      <c r="KOO68" s="105"/>
      <c r="KOQ68" s="105"/>
      <c r="KOS68" s="105"/>
      <c r="KOU68" s="105"/>
      <c r="KOW68" s="105"/>
      <c r="KOY68" s="105"/>
      <c r="KPA68" s="105"/>
      <c r="KPC68" s="105"/>
      <c r="KPE68" s="105"/>
      <c r="KPG68" s="105"/>
      <c r="KPI68" s="105"/>
      <c r="KPK68" s="105"/>
      <c r="KPM68" s="105"/>
      <c r="KPO68" s="105"/>
      <c r="KPQ68" s="105"/>
      <c r="KPS68" s="105"/>
      <c r="KPU68" s="105"/>
      <c r="KPW68" s="105"/>
      <c r="KPY68" s="105"/>
      <c r="KQA68" s="105"/>
      <c r="KQC68" s="105"/>
      <c r="KQE68" s="105"/>
      <c r="KQG68" s="105"/>
      <c r="KQI68" s="105"/>
      <c r="KQK68" s="105"/>
      <c r="KQM68" s="105"/>
      <c r="KQO68" s="105"/>
      <c r="KQQ68" s="105"/>
      <c r="KQS68" s="105"/>
      <c r="KQU68" s="105"/>
      <c r="KQW68" s="105"/>
      <c r="KQY68" s="105"/>
      <c r="KRA68" s="105"/>
      <c r="KRC68" s="105"/>
      <c r="KRE68" s="105"/>
      <c r="KRG68" s="105"/>
      <c r="KRI68" s="105"/>
      <c r="KRK68" s="105"/>
      <c r="KRM68" s="105"/>
      <c r="KRO68" s="105"/>
      <c r="KRQ68" s="105"/>
      <c r="KRS68" s="105"/>
      <c r="KRU68" s="105"/>
      <c r="KRW68" s="105"/>
      <c r="KRY68" s="105"/>
      <c r="KSA68" s="105"/>
      <c r="KSC68" s="105"/>
      <c r="KSE68" s="105"/>
      <c r="KSG68" s="105"/>
      <c r="KSI68" s="105"/>
      <c r="KSK68" s="105"/>
      <c r="KSM68" s="105"/>
      <c r="KSO68" s="105"/>
      <c r="KSQ68" s="105"/>
      <c r="KSS68" s="105"/>
      <c r="KSU68" s="105"/>
      <c r="KSW68" s="105"/>
      <c r="KSY68" s="105"/>
      <c r="KTA68" s="105"/>
      <c r="KTC68" s="105"/>
      <c r="KTE68" s="105"/>
      <c r="KTG68" s="105"/>
      <c r="KTI68" s="105"/>
      <c r="KTK68" s="105"/>
      <c r="KTM68" s="105"/>
      <c r="KTO68" s="105"/>
      <c r="KTQ68" s="105"/>
      <c r="KTS68" s="105"/>
      <c r="KTU68" s="105"/>
      <c r="KTW68" s="105"/>
      <c r="KTY68" s="105"/>
      <c r="KUA68" s="105"/>
      <c r="KUC68" s="105"/>
      <c r="KUE68" s="105"/>
      <c r="KUG68" s="105"/>
      <c r="KUI68" s="105"/>
      <c r="KUK68" s="105"/>
      <c r="KUM68" s="105"/>
      <c r="KUO68" s="105"/>
      <c r="KUQ68" s="105"/>
      <c r="KUS68" s="105"/>
      <c r="KUU68" s="105"/>
      <c r="KUW68" s="105"/>
      <c r="KUY68" s="105"/>
      <c r="KVA68" s="105"/>
      <c r="KVC68" s="105"/>
      <c r="KVE68" s="105"/>
      <c r="KVG68" s="105"/>
      <c r="KVI68" s="105"/>
      <c r="KVK68" s="105"/>
      <c r="KVM68" s="105"/>
      <c r="KVO68" s="105"/>
      <c r="KVQ68" s="105"/>
      <c r="KVS68" s="105"/>
      <c r="KVU68" s="105"/>
      <c r="KVW68" s="105"/>
      <c r="KVY68" s="105"/>
      <c r="KWA68" s="105"/>
      <c r="KWC68" s="105"/>
      <c r="KWE68" s="105"/>
      <c r="KWG68" s="105"/>
      <c r="KWI68" s="105"/>
      <c r="KWK68" s="105"/>
      <c r="KWM68" s="105"/>
      <c r="KWO68" s="105"/>
      <c r="KWQ68" s="105"/>
      <c r="KWS68" s="105"/>
      <c r="KWU68" s="105"/>
      <c r="KWW68" s="105"/>
      <c r="KWY68" s="105"/>
      <c r="KXA68" s="105"/>
      <c r="KXC68" s="105"/>
      <c r="KXE68" s="105"/>
      <c r="KXG68" s="105"/>
      <c r="KXI68" s="105"/>
      <c r="KXK68" s="105"/>
      <c r="KXM68" s="105"/>
      <c r="KXO68" s="105"/>
      <c r="KXQ68" s="105"/>
      <c r="KXS68" s="105"/>
      <c r="KXU68" s="105"/>
      <c r="KXW68" s="105"/>
      <c r="KXY68" s="105"/>
      <c r="KYA68" s="105"/>
      <c r="KYC68" s="105"/>
      <c r="KYE68" s="105"/>
      <c r="KYG68" s="105"/>
      <c r="KYI68" s="105"/>
      <c r="KYK68" s="105"/>
      <c r="KYM68" s="105"/>
      <c r="KYO68" s="105"/>
      <c r="KYQ68" s="105"/>
      <c r="KYS68" s="105"/>
      <c r="KYU68" s="105"/>
      <c r="KYW68" s="105"/>
      <c r="KYY68" s="105"/>
      <c r="KZA68" s="105"/>
      <c r="KZC68" s="105"/>
      <c r="KZE68" s="105"/>
      <c r="KZG68" s="105"/>
      <c r="KZI68" s="105"/>
      <c r="KZK68" s="105"/>
      <c r="KZM68" s="105"/>
      <c r="KZO68" s="105"/>
      <c r="KZQ68" s="105"/>
      <c r="KZS68" s="105"/>
      <c r="KZU68" s="105"/>
      <c r="KZW68" s="105"/>
      <c r="KZY68" s="105"/>
      <c r="LAA68" s="105"/>
      <c r="LAC68" s="105"/>
      <c r="LAE68" s="105"/>
      <c r="LAG68" s="105"/>
      <c r="LAI68" s="105"/>
      <c r="LAK68" s="105"/>
      <c r="LAM68" s="105"/>
      <c r="LAO68" s="105"/>
      <c r="LAQ68" s="105"/>
      <c r="LAS68" s="105"/>
      <c r="LAU68" s="105"/>
      <c r="LAW68" s="105"/>
      <c r="LAY68" s="105"/>
      <c r="LBA68" s="105"/>
      <c r="LBC68" s="105"/>
      <c r="LBE68" s="105"/>
      <c r="LBG68" s="105"/>
      <c r="LBI68" s="105"/>
      <c r="LBK68" s="105"/>
      <c r="LBM68" s="105"/>
      <c r="LBO68" s="105"/>
      <c r="LBQ68" s="105"/>
      <c r="LBS68" s="105"/>
      <c r="LBU68" s="105"/>
      <c r="LBW68" s="105"/>
      <c r="LBY68" s="105"/>
      <c r="LCA68" s="105"/>
      <c r="LCC68" s="105"/>
      <c r="LCE68" s="105"/>
      <c r="LCG68" s="105"/>
      <c r="LCI68" s="105"/>
      <c r="LCK68" s="105"/>
      <c r="LCM68" s="105"/>
      <c r="LCO68" s="105"/>
      <c r="LCQ68" s="105"/>
      <c r="LCS68" s="105"/>
      <c r="LCU68" s="105"/>
      <c r="LCW68" s="105"/>
      <c r="LCY68" s="105"/>
      <c r="LDA68" s="105"/>
      <c r="LDC68" s="105"/>
      <c r="LDE68" s="105"/>
      <c r="LDG68" s="105"/>
      <c r="LDI68" s="105"/>
      <c r="LDK68" s="105"/>
      <c r="LDM68" s="105"/>
      <c r="LDO68" s="105"/>
      <c r="LDQ68" s="105"/>
      <c r="LDS68" s="105"/>
      <c r="LDU68" s="105"/>
      <c r="LDW68" s="105"/>
      <c r="LDY68" s="105"/>
      <c r="LEA68" s="105"/>
      <c r="LEC68" s="105"/>
      <c r="LEE68" s="105"/>
      <c r="LEG68" s="105"/>
      <c r="LEI68" s="105"/>
      <c r="LEK68" s="105"/>
      <c r="LEM68" s="105"/>
      <c r="LEO68" s="105"/>
      <c r="LEQ68" s="105"/>
      <c r="LES68" s="105"/>
      <c r="LEU68" s="105"/>
      <c r="LEW68" s="105"/>
      <c r="LEY68" s="105"/>
      <c r="LFA68" s="105"/>
      <c r="LFC68" s="105"/>
      <c r="LFE68" s="105"/>
      <c r="LFG68" s="105"/>
      <c r="LFI68" s="105"/>
      <c r="LFK68" s="105"/>
      <c r="LFM68" s="105"/>
      <c r="LFO68" s="105"/>
      <c r="LFQ68" s="105"/>
      <c r="LFS68" s="105"/>
      <c r="LFU68" s="105"/>
      <c r="LFW68" s="105"/>
      <c r="LFY68" s="105"/>
      <c r="LGA68" s="105"/>
      <c r="LGC68" s="105"/>
      <c r="LGE68" s="105"/>
      <c r="LGG68" s="105"/>
      <c r="LGI68" s="105"/>
      <c r="LGK68" s="105"/>
      <c r="LGM68" s="105"/>
      <c r="LGO68" s="105"/>
      <c r="LGQ68" s="105"/>
      <c r="LGS68" s="105"/>
      <c r="LGU68" s="105"/>
      <c r="LGW68" s="105"/>
      <c r="LGY68" s="105"/>
      <c r="LHA68" s="105"/>
      <c r="LHC68" s="105"/>
      <c r="LHE68" s="105"/>
      <c r="LHG68" s="105"/>
      <c r="LHI68" s="105"/>
      <c r="LHK68" s="105"/>
      <c r="LHM68" s="105"/>
      <c r="LHO68" s="105"/>
      <c r="LHQ68" s="105"/>
      <c r="LHS68" s="105"/>
      <c r="LHU68" s="105"/>
      <c r="LHW68" s="105"/>
      <c r="LHY68" s="105"/>
      <c r="LIA68" s="105"/>
      <c r="LIC68" s="105"/>
      <c r="LIE68" s="105"/>
      <c r="LIG68" s="105"/>
      <c r="LII68" s="105"/>
      <c r="LIK68" s="105"/>
      <c r="LIM68" s="105"/>
      <c r="LIO68" s="105"/>
      <c r="LIQ68" s="105"/>
      <c r="LIS68" s="105"/>
      <c r="LIU68" s="105"/>
      <c r="LIW68" s="105"/>
      <c r="LIY68" s="105"/>
      <c r="LJA68" s="105"/>
      <c r="LJC68" s="105"/>
      <c r="LJE68" s="105"/>
      <c r="LJG68" s="105"/>
      <c r="LJI68" s="105"/>
      <c r="LJK68" s="105"/>
      <c r="LJM68" s="105"/>
      <c r="LJO68" s="105"/>
      <c r="LJQ68" s="105"/>
      <c r="LJS68" s="105"/>
      <c r="LJU68" s="105"/>
      <c r="LJW68" s="105"/>
      <c r="LJY68" s="105"/>
      <c r="LKA68" s="105"/>
      <c r="LKC68" s="105"/>
      <c r="LKE68" s="105"/>
      <c r="LKG68" s="105"/>
      <c r="LKI68" s="105"/>
      <c r="LKK68" s="105"/>
      <c r="LKM68" s="105"/>
      <c r="LKO68" s="105"/>
      <c r="LKQ68" s="105"/>
      <c r="LKS68" s="105"/>
      <c r="LKU68" s="105"/>
      <c r="LKW68" s="105"/>
      <c r="LKY68" s="105"/>
      <c r="LLA68" s="105"/>
      <c r="LLC68" s="105"/>
      <c r="LLE68" s="105"/>
      <c r="LLG68" s="105"/>
      <c r="LLI68" s="105"/>
      <c r="LLK68" s="105"/>
      <c r="LLM68" s="105"/>
      <c r="LLO68" s="105"/>
      <c r="LLQ68" s="105"/>
      <c r="LLS68" s="105"/>
      <c r="LLU68" s="105"/>
      <c r="LLW68" s="105"/>
      <c r="LLY68" s="105"/>
      <c r="LMA68" s="105"/>
      <c r="LMC68" s="105"/>
      <c r="LME68" s="105"/>
      <c r="LMG68" s="105"/>
      <c r="LMI68" s="105"/>
      <c r="LMK68" s="105"/>
      <c r="LMM68" s="105"/>
      <c r="LMO68" s="105"/>
      <c r="LMQ68" s="105"/>
      <c r="LMS68" s="105"/>
      <c r="LMU68" s="105"/>
      <c r="LMW68" s="105"/>
      <c r="LMY68" s="105"/>
      <c r="LNA68" s="105"/>
      <c r="LNC68" s="105"/>
      <c r="LNE68" s="105"/>
      <c r="LNG68" s="105"/>
      <c r="LNI68" s="105"/>
      <c r="LNK68" s="105"/>
      <c r="LNM68" s="105"/>
      <c r="LNO68" s="105"/>
      <c r="LNQ68" s="105"/>
      <c r="LNS68" s="105"/>
      <c r="LNU68" s="105"/>
      <c r="LNW68" s="105"/>
      <c r="LNY68" s="105"/>
      <c r="LOA68" s="105"/>
      <c r="LOC68" s="105"/>
      <c r="LOE68" s="105"/>
      <c r="LOG68" s="105"/>
      <c r="LOI68" s="105"/>
      <c r="LOK68" s="105"/>
      <c r="LOM68" s="105"/>
      <c r="LOO68" s="105"/>
      <c r="LOQ68" s="105"/>
      <c r="LOS68" s="105"/>
      <c r="LOU68" s="105"/>
      <c r="LOW68" s="105"/>
      <c r="LOY68" s="105"/>
      <c r="LPA68" s="105"/>
      <c r="LPC68" s="105"/>
      <c r="LPE68" s="105"/>
      <c r="LPG68" s="105"/>
      <c r="LPI68" s="105"/>
      <c r="LPK68" s="105"/>
      <c r="LPM68" s="105"/>
      <c r="LPO68" s="105"/>
      <c r="LPQ68" s="105"/>
      <c r="LPS68" s="105"/>
      <c r="LPU68" s="105"/>
      <c r="LPW68" s="105"/>
      <c r="LPY68" s="105"/>
      <c r="LQA68" s="105"/>
      <c r="LQC68" s="105"/>
      <c r="LQE68" s="105"/>
      <c r="LQG68" s="105"/>
      <c r="LQI68" s="105"/>
      <c r="LQK68" s="105"/>
      <c r="LQM68" s="105"/>
      <c r="LQO68" s="105"/>
      <c r="LQQ68" s="105"/>
      <c r="LQS68" s="105"/>
      <c r="LQU68" s="105"/>
      <c r="LQW68" s="105"/>
      <c r="LQY68" s="105"/>
      <c r="LRA68" s="105"/>
      <c r="LRC68" s="105"/>
      <c r="LRE68" s="105"/>
      <c r="LRG68" s="105"/>
      <c r="LRI68" s="105"/>
      <c r="LRK68" s="105"/>
      <c r="LRM68" s="105"/>
      <c r="LRO68" s="105"/>
      <c r="LRQ68" s="105"/>
      <c r="LRS68" s="105"/>
      <c r="LRU68" s="105"/>
      <c r="LRW68" s="105"/>
      <c r="LRY68" s="105"/>
      <c r="LSA68" s="105"/>
      <c r="LSC68" s="105"/>
      <c r="LSE68" s="105"/>
      <c r="LSG68" s="105"/>
      <c r="LSI68" s="105"/>
      <c r="LSK68" s="105"/>
      <c r="LSM68" s="105"/>
      <c r="LSO68" s="105"/>
      <c r="LSQ68" s="105"/>
      <c r="LSS68" s="105"/>
      <c r="LSU68" s="105"/>
      <c r="LSW68" s="105"/>
      <c r="LSY68" s="105"/>
      <c r="LTA68" s="105"/>
      <c r="LTC68" s="105"/>
      <c r="LTE68" s="105"/>
      <c r="LTG68" s="105"/>
      <c r="LTI68" s="105"/>
      <c r="LTK68" s="105"/>
      <c r="LTM68" s="105"/>
      <c r="LTO68" s="105"/>
      <c r="LTQ68" s="105"/>
      <c r="LTS68" s="105"/>
      <c r="LTU68" s="105"/>
      <c r="LTW68" s="105"/>
      <c r="LTY68" s="105"/>
      <c r="LUA68" s="105"/>
      <c r="LUC68" s="105"/>
      <c r="LUE68" s="105"/>
      <c r="LUG68" s="105"/>
      <c r="LUI68" s="105"/>
      <c r="LUK68" s="105"/>
      <c r="LUM68" s="105"/>
      <c r="LUO68" s="105"/>
      <c r="LUQ68" s="105"/>
      <c r="LUS68" s="105"/>
      <c r="LUU68" s="105"/>
      <c r="LUW68" s="105"/>
      <c r="LUY68" s="105"/>
      <c r="LVA68" s="105"/>
      <c r="LVC68" s="105"/>
      <c r="LVE68" s="105"/>
      <c r="LVG68" s="105"/>
      <c r="LVI68" s="105"/>
      <c r="LVK68" s="105"/>
      <c r="LVM68" s="105"/>
      <c r="LVO68" s="105"/>
      <c r="LVQ68" s="105"/>
      <c r="LVS68" s="105"/>
      <c r="LVU68" s="105"/>
      <c r="LVW68" s="105"/>
      <c r="LVY68" s="105"/>
      <c r="LWA68" s="105"/>
      <c r="LWC68" s="105"/>
      <c r="LWE68" s="105"/>
      <c r="LWG68" s="105"/>
      <c r="LWI68" s="105"/>
      <c r="LWK68" s="105"/>
      <c r="LWM68" s="105"/>
      <c r="LWO68" s="105"/>
      <c r="LWQ68" s="105"/>
      <c r="LWS68" s="105"/>
      <c r="LWU68" s="105"/>
      <c r="LWW68" s="105"/>
      <c r="LWY68" s="105"/>
      <c r="LXA68" s="105"/>
      <c r="LXC68" s="105"/>
      <c r="LXE68" s="105"/>
      <c r="LXG68" s="105"/>
      <c r="LXI68" s="105"/>
      <c r="LXK68" s="105"/>
      <c r="LXM68" s="105"/>
      <c r="LXO68" s="105"/>
      <c r="LXQ68" s="105"/>
      <c r="LXS68" s="105"/>
      <c r="LXU68" s="105"/>
      <c r="LXW68" s="105"/>
      <c r="LXY68" s="105"/>
      <c r="LYA68" s="105"/>
      <c r="LYC68" s="105"/>
      <c r="LYE68" s="105"/>
      <c r="LYG68" s="105"/>
      <c r="LYI68" s="105"/>
      <c r="LYK68" s="105"/>
      <c r="LYM68" s="105"/>
      <c r="LYO68" s="105"/>
      <c r="LYQ68" s="105"/>
      <c r="LYS68" s="105"/>
      <c r="LYU68" s="105"/>
      <c r="LYW68" s="105"/>
      <c r="LYY68" s="105"/>
      <c r="LZA68" s="105"/>
      <c r="LZC68" s="105"/>
      <c r="LZE68" s="105"/>
      <c r="LZG68" s="105"/>
      <c r="LZI68" s="105"/>
      <c r="LZK68" s="105"/>
      <c r="LZM68" s="105"/>
      <c r="LZO68" s="105"/>
      <c r="LZQ68" s="105"/>
      <c r="LZS68" s="105"/>
      <c r="LZU68" s="105"/>
      <c r="LZW68" s="105"/>
      <c r="LZY68" s="105"/>
      <c r="MAA68" s="105"/>
      <c r="MAC68" s="105"/>
      <c r="MAE68" s="105"/>
      <c r="MAG68" s="105"/>
      <c r="MAI68" s="105"/>
      <c r="MAK68" s="105"/>
      <c r="MAM68" s="105"/>
      <c r="MAO68" s="105"/>
      <c r="MAQ68" s="105"/>
      <c r="MAS68" s="105"/>
      <c r="MAU68" s="105"/>
      <c r="MAW68" s="105"/>
      <c r="MAY68" s="105"/>
      <c r="MBA68" s="105"/>
      <c r="MBC68" s="105"/>
      <c r="MBE68" s="105"/>
      <c r="MBG68" s="105"/>
      <c r="MBI68" s="105"/>
      <c r="MBK68" s="105"/>
      <c r="MBM68" s="105"/>
      <c r="MBO68" s="105"/>
      <c r="MBQ68" s="105"/>
      <c r="MBS68" s="105"/>
      <c r="MBU68" s="105"/>
      <c r="MBW68" s="105"/>
      <c r="MBY68" s="105"/>
      <c r="MCA68" s="105"/>
      <c r="MCC68" s="105"/>
      <c r="MCE68" s="105"/>
      <c r="MCG68" s="105"/>
      <c r="MCI68" s="105"/>
      <c r="MCK68" s="105"/>
      <c r="MCM68" s="105"/>
      <c r="MCO68" s="105"/>
      <c r="MCQ68" s="105"/>
      <c r="MCS68" s="105"/>
      <c r="MCU68" s="105"/>
      <c r="MCW68" s="105"/>
      <c r="MCY68" s="105"/>
      <c r="MDA68" s="105"/>
      <c r="MDC68" s="105"/>
      <c r="MDE68" s="105"/>
      <c r="MDG68" s="105"/>
      <c r="MDI68" s="105"/>
      <c r="MDK68" s="105"/>
      <c r="MDM68" s="105"/>
      <c r="MDO68" s="105"/>
      <c r="MDQ68" s="105"/>
      <c r="MDS68" s="105"/>
      <c r="MDU68" s="105"/>
      <c r="MDW68" s="105"/>
      <c r="MDY68" s="105"/>
      <c r="MEA68" s="105"/>
      <c r="MEC68" s="105"/>
      <c r="MEE68" s="105"/>
      <c r="MEG68" s="105"/>
      <c r="MEI68" s="105"/>
      <c r="MEK68" s="105"/>
      <c r="MEM68" s="105"/>
      <c r="MEO68" s="105"/>
      <c r="MEQ68" s="105"/>
      <c r="MES68" s="105"/>
      <c r="MEU68" s="105"/>
      <c r="MEW68" s="105"/>
      <c r="MEY68" s="105"/>
      <c r="MFA68" s="105"/>
      <c r="MFC68" s="105"/>
      <c r="MFE68" s="105"/>
      <c r="MFG68" s="105"/>
      <c r="MFI68" s="105"/>
      <c r="MFK68" s="105"/>
      <c r="MFM68" s="105"/>
      <c r="MFO68" s="105"/>
      <c r="MFQ68" s="105"/>
      <c r="MFS68" s="105"/>
      <c r="MFU68" s="105"/>
      <c r="MFW68" s="105"/>
      <c r="MFY68" s="105"/>
      <c r="MGA68" s="105"/>
      <c r="MGC68" s="105"/>
      <c r="MGE68" s="105"/>
      <c r="MGG68" s="105"/>
      <c r="MGI68" s="105"/>
      <c r="MGK68" s="105"/>
      <c r="MGM68" s="105"/>
      <c r="MGO68" s="105"/>
      <c r="MGQ68" s="105"/>
      <c r="MGS68" s="105"/>
      <c r="MGU68" s="105"/>
      <c r="MGW68" s="105"/>
      <c r="MGY68" s="105"/>
      <c r="MHA68" s="105"/>
      <c r="MHC68" s="105"/>
      <c r="MHE68" s="105"/>
      <c r="MHG68" s="105"/>
      <c r="MHI68" s="105"/>
      <c r="MHK68" s="105"/>
      <c r="MHM68" s="105"/>
      <c r="MHO68" s="105"/>
      <c r="MHQ68" s="105"/>
      <c r="MHS68" s="105"/>
      <c r="MHU68" s="105"/>
      <c r="MHW68" s="105"/>
      <c r="MHY68" s="105"/>
      <c r="MIA68" s="105"/>
      <c r="MIC68" s="105"/>
      <c r="MIE68" s="105"/>
      <c r="MIG68" s="105"/>
      <c r="MII68" s="105"/>
      <c r="MIK68" s="105"/>
      <c r="MIM68" s="105"/>
      <c r="MIO68" s="105"/>
      <c r="MIQ68" s="105"/>
      <c r="MIS68" s="105"/>
      <c r="MIU68" s="105"/>
      <c r="MIW68" s="105"/>
      <c r="MIY68" s="105"/>
      <c r="MJA68" s="105"/>
      <c r="MJC68" s="105"/>
      <c r="MJE68" s="105"/>
      <c r="MJG68" s="105"/>
      <c r="MJI68" s="105"/>
      <c r="MJK68" s="105"/>
      <c r="MJM68" s="105"/>
      <c r="MJO68" s="105"/>
      <c r="MJQ68" s="105"/>
      <c r="MJS68" s="105"/>
      <c r="MJU68" s="105"/>
      <c r="MJW68" s="105"/>
      <c r="MJY68" s="105"/>
      <c r="MKA68" s="105"/>
      <c r="MKC68" s="105"/>
      <c r="MKE68" s="105"/>
      <c r="MKG68" s="105"/>
      <c r="MKI68" s="105"/>
      <c r="MKK68" s="105"/>
      <c r="MKM68" s="105"/>
      <c r="MKO68" s="105"/>
      <c r="MKQ68" s="105"/>
      <c r="MKS68" s="105"/>
      <c r="MKU68" s="105"/>
      <c r="MKW68" s="105"/>
      <c r="MKY68" s="105"/>
      <c r="MLA68" s="105"/>
      <c r="MLC68" s="105"/>
      <c r="MLE68" s="105"/>
      <c r="MLG68" s="105"/>
      <c r="MLI68" s="105"/>
      <c r="MLK68" s="105"/>
      <c r="MLM68" s="105"/>
      <c r="MLO68" s="105"/>
      <c r="MLQ68" s="105"/>
      <c r="MLS68" s="105"/>
      <c r="MLU68" s="105"/>
      <c r="MLW68" s="105"/>
      <c r="MLY68" s="105"/>
      <c r="MMA68" s="105"/>
      <c r="MMC68" s="105"/>
      <c r="MME68" s="105"/>
      <c r="MMG68" s="105"/>
      <c r="MMI68" s="105"/>
      <c r="MMK68" s="105"/>
      <c r="MMM68" s="105"/>
      <c r="MMO68" s="105"/>
      <c r="MMQ68" s="105"/>
      <c r="MMS68" s="105"/>
      <c r="MMU68" s="105"/>
      <c r="MMW68" s="105"/>
      <c r="MMY68" s="105"/>
      <c r="MNA68" s="105"/>
      <c r="MNC68" s="105"/>
      <c r="MNE68" s="105"/>
      <c r="MNG68" s="105"/>
      <c r="MNI68" s="105"/>
      <c r="MNK68" s="105"/>
      <c r="MNM68" s="105"/>
      <c r="MNO68" s="105"/>
      <c r="MNQ68" s="105"/>
      <c r="MNS68" s="105"/>
      <c r="MNU68" s="105"/>
      <c r="MNW68" s="105"/>
      <c r="MNY68" s="105"/>
      <c r="MOA68" s="105"/>
      <c r="MOC68" s="105"/>
      <c r="MOE68" s="105"/>
      <c r="MOG68" s="105"/>
      <c r="MOI68" s="105"/>
      <c r="MOK68" s="105"/>
      <c r="MOM68" s="105"/>
      <c r="MOO68" s="105"/>
      <c r="MOQ68" s="105"/>
      <c r="MOS68" s="105"/>
      <c r="MOU68" s="105"/>
      <c r="MOW68" s="105"/>
      <c r="MOY68" s="105"/>
      <c r="MPA68" s="105"/>
      <c r="MPC68" s="105"/>
      <c r="MPE68" s="105"/>
      <c r="MPG68" s="105"/>
      <c r="MPI68" s="105"/>
      <c r="MPK68" s="105"/>
      <c r="MPM68" s="105"/>
      <c r="MPO68" s="105"/>
      <c r="MPQ68" s="105"/>
      <c r="MPS68" s="105"/>
      <c r="MPU68" s="105"/>
      <c r="MPW68" s="105"/>
      <c r="MPY68" s="105"/>
      <c r="MQA68" s="105"/>
      <c r="MQC68" s="105"/>
      <c r="MQE68" s="105"/>
      <c r="MQG68" s="105"/>
      <c r="MQI68" s="105"/>
      <c r="MQK68" s="105"/>
      <c r="MQM68" s="105"/>
      <c r="MQO68" s="105"/>
      <c r="MQQ68" s="105"/>
      <c r="MQS68" s="105"/>
      <c r="MQU68" s="105"/>
      <c r="MQW68" s="105"/>
      <c r="MQY68" s="105"/>
      <c r="MRA68" s="105"/>
      <c r="MRC68" s="105"/>
      <c r="MRE68" s="105"/>
      <c r="MRG68" s="105"/>
      <c r="MRI68" s="105"/>
      <c r="MRK68" s="105"/>
      <c r="MRM68" s="105"/>
      <c r="MRO68" s="105"/>
      <c r="MRQ68" s="105"/>
      <c r="MRS68" s="105"/>
      <c r="MRU68" s="105"/>
      <c r="MRW68" s="105"/>
      <c r="MRY68" s="105"/>
      <c r="MSA68" s="105"/>
      <c r="MSC68" s="105"/>
      <c r="MSE68" s="105"/>
      <c r="MSG68" s="105"/>
      <c r="MSI68" s="105"/>
      <c r="MSK68" s="105"/>
      <c r="MSM68" s="105"/>
      <c r="MSO68" s="105"/>
      <c r="MSQ68" s="105"/>
      <c r="MSS68" s="105"/>
      <c r="MSU68" s="105"/>
      <c r="MSW68" s="105"/>
      <c r="MSY68" s="105"/>
      <c r="MTA68" s="105"/>
      <c r="MTC68" s="105"/>
      <c r="MTE68" s="105"/>
      <c r="MTG68" s="105"/>
      <c r="MTI68" s="105"/>
      <c r="MTK68" s="105"/>
      <c r="MTM68" s="105"/>
      <c r="MTO68" s="105"/>
      <c r="MTQ68" s="105"/>
      <c r="MTS68" s="105"/>
      <c r="MTU68" s="105"/>
      <c r="MTW68" s="105"/>
      <c r="MTY68" s="105"/>
      <c r="MUA68" s="105"/>
      <c r="MUC68" s="105"/>
      <c r="MUE68" s="105"/>
      <c r="MUG68" s="105"/>
      <c r="MUI68" s="105"/>
      <c r="MUK68" s="105"/>
      <c r="MUM68" s="105"/>
      <c r="MUO68" s="105"/>
      <c r="MUQ68" s="105"/>
      <c r="MUS68" s="105"/>
      <c r="MUU68" s="105"/>
      <c r="MUW68" s="105"/>
      <c r="MUY68" s="105"/>
      <c r="MVA68" s="105"/>
      <c r="MVC68" s="105"/>
      <c r="MVE68" s="105"/>
      <c r="MVG68" s="105"/>
      <c r="MVI68" s="105"/>
      <c r="MVK68" s="105"/>
      <c r="MVM68" s="105"/>
      <c r="MVO68" s="105"/>
      <c r="MVQ68" s="105"/>
      <c r="MVS68" s="105"/>
      <c r="MVU68" s="105"/>
      <c r="MVW68" s="105"/>
      <c r="MVY68" s="105"/>
      <c r="MWA68" s="105"/>
      <c r="MWC68" s="105"/>
      <c r="MWE68" s="105"/>
      <c r="MWG68" s="105"/>
      <c r="MWI68" s="105"/>
      <c r="MWK68" s="105"/>
      <c r="MWM68" s="105"/>
      <c r="MWO68" s="105"/>
      <c r="MWQ68" s="105"/>
      <c r="MWS68" s="105"/>
      <c r="MWU68" s="105"/>
      <c r="MWW68" s="105"/>
      <c r="MWY68" s="105"/>
      <c r="MXA68" s="105"/>
      <c r="MXC68" s="105"/>
      <c r="MXE68" s="105"/>
      <c r="MXG68" s="105"/>
      <c r="MXI68" s="105"/>
      <c r="MXK68" s="105"/>
      <c r="MXM68" s="105"/>
      <c r="MXO68" s="105"/>
      <c r="MXQ68" s="105"/>
      <c r="MXS68" s="105"/>
      <c r="MXU68" s="105"/>
      <c r="MXW68" s="105"/>
      <c r="MXY68" s="105"/>
      <c r="MYA68" s="105"/>
      <c r="MYC68" s="105"/>
      <c r="MYE68" s="105"/>
      <c r="MYG68" s="105"/>
      <c r="MYI68" s="105"/>
      <c r="MYK68" s="105"/>
      <c r="MYM68" s="105"/>
      <c r="MYO68" s="105"/>
      <c r="MYQ68" s="105"/>
      <c r="MYS68" s="105"/>
      <c r="MYU68" s="105"/>
      <c r="MYW68" s="105"/>
      <c r="MYY68" s="105"/>
      <c r="MZA68" s="105"/>
      <c r="MZC68" s="105"/>
      <c r="MZE68" s="105"/>
      <c r="MZG68" s="105"/>
      <c r="MZI68" s="105"/>
      <c r="MZK68" s="105"/>
      <c r="MZM68" s="105"/>
      <c r="MZO68" s="105"/>
      <c r="MZQ68" s="105"/>
      <c r="MZS68" s="105"/>
      <c r="MZU68" s="105"/>
      <c r="MZW68" s="105"/>
      <c r="MZY68" s="105"/>
      <c r="NAA68" s="105"/>
      <c r="NAC68" s="105"/>
      <c r="NAE68" s="105"/>
      <c r="NAG68" s="105"/>
      <c r="NAI68" s="105"/>
      <c r="NAK68" s="105"/>
      <c r="NAM68" s="105"/>
      <c r="NAO68" s="105"/>
      <c r="NAQ68" s="105"/>
      <c r="NAS68" s="105"/>
      <c r="NAU68" s="105"/>
      <c r="NAW68" s="105"/>
      <c r="NAY68" s="105"/>
      <c r="NBA68" s="105"/>
      <c r="NBC68" s="105"/>
      <c r="NBE68" s="105"/>
      <c r="NBG68" s="105"/>
      <c r="NBI68" s="105"/>
      <c r="NBK68" s="105"/>
      <c r="NBM68" s="105"/>
      <c r="NBO68" s="105"/>
      <c r="NBQ68" s="105"/>
      <c r="NBS68" s="105"/>
      <c r="NBU68" s="105"/>
      <c r="NBW68" s="105"/>
      <c r="NBY68" s="105"/>
      <c r="NCA68" s="105"/>
      <c r="NCC68" s="105"/>
      <c r="NCE68" s="105"/>
      <c r="NCG68" s="105"/>
      <c r="NCI68" s="105"/>
      <c r="NCK68" s="105"/>
      <c r="NCM68" s="105"/>
      <c r="NCO68" s="105"/>
      <c r="NCQ68" s="105"/>
      <c r="NCS68" s="105"/>
      <c r="NCU68" s="105"/>
      <c r="NCW68" s="105"/>
      <c r="NCY68" s="105"/>
      <c r="NDA68" s="105"/>
      <c r="NDC68" s="105"/>
      <c r="NDE68" s="105"/>
      <c r="NDG68" s="105"/>
      <c r="NDI68" s="105"/>
      <c r="NDK68" s="105"/>
      <c r="NDM68" s="105"/>
      <c r="NDO68" s="105"/>
      <c r="NDQ68" s="105"/>
      <c r="NDS68" s="105"/>
      <c r="NDU68" s="105"/>
      <c r="NDW68" s="105"/>
      <c r="NDY68" s="105"/>
      <c r="NEA68" s="105"/>
      <c r="NEC68" s="105"/>
      <c r="NEE68" s="105"/>
      <c r="NEG68" s="105"/>
      <c r="NEI68" s="105"/>
      <c r="NEK68" s="105"/>
      <c r="NEM68" s="105"/>
      <c r="NEO68" s="105"/>
      <c r="NEQ68" s="105"/>
      <c r="NES68" s="105"/>
      <c r="NEU68" s="105"/>
      <c r="NEW68" s="105"/>
      <c r="NEY68" s="105"/>
      <c r="NFA68" s="105"/>
      <c r="NFC68" s="105"/>
      <c r="NFE68" s="105"/>
      <c r="NFG68" s="105"/>
      <c r="NFI68" s="105"/>
      <c r="NFK68" s="105"/>
      <c r="NFM68" s="105"/>
      <c r="NFO68" s="105"/>
      <c r="NFQ68" s="105"/>
      <c r="NFS68" s="105"/>
      <c r="NFU68" s="105"/>
      <c r="NFW68" s="105"/>
      <c r="NFY68" s="105"/>
      <c r="NGA68" s="105"/>
      <c r="NGC68" s="105"/>
      <c r="NGE68" s="105"/>
      <c r="NGG68" s="105"/>
      <c r="NGI68" s="105"/>
      <c r="NGK68" s="105"/>
      <c r="NGM68" s="105"/>
      <c r="NGO68" s="105"/>
      <c r="NGQ68" s="105"/>
      <c r="NGS68" s="105"/>
      <c r="NGU68" s="105"/>
      <c r="NGW68" s="105"/>
      <c r="NGY68" s="105"/>
      <c r="NHA68" s="105"/>
      <c r="NHC68" s="105"/>
      <c r="NHE68" s="105"/>
      <c r="NHG68" s="105"/>
      <c r="NHI68" s="105"/>
      <c r="NHK68" s="105"/>
      <c r="NHM68" s="105"/>
      <c r="NHO68" s="105"/>
      <c r="NHQ68" s="105"/>
      <c r="NHS68" s="105"/>
      <c r="NHU68" s="105"/>
      <c r="NHW68" s="105"/>
      <c r="NHY68" s="105"/>
      <c r="NIA68" s="105"/>
      <c r="NIC68" s="105"/>
      <c r="NIE68" s="105"/>
      <c r="NIG68" s="105"/>
      <c r="NII68" s="105"/>
      <c r="NIK68" s="105"/>
      <c r="NIM68" s="105"/>
      <c r="NIO68" s="105"/>
      <c r="NIQ68" s="105"/>
      <c r="NIS68" s="105"/>
      <c r="NIU68" s="105"/>
      <c r="NIW68" s="105"/>
      <c r="NIY68" s="105"/>
      <c r="NJA68" s="105"/>
      <c r="NJC68" s="105"/>
      <c r="NJE68" s="105"/>
      <c r="NJG68" s="105"/>
      <c r="NJI68" s="105"/>
      <c r="NJK68" s="105"/>
      <c r="NJM68" s="105"/>
      <c r="NJO68" s="105"/>
      <c r="NJQ68" s="105"/>
      <c r="NJS68" s="105"/>
      <c r="NJU68" s="105"/>
      <c r="NJW68" s="105"/>
      <c r="NJY68" s="105"/>
      <c r="NKA68" s="105"/>
      <c r="NKC68" s="105"/>
      <c r="NKE68" s="105"/>
      <c r="NKG68" s="105"/>
      <c r="NKI68" s="105"/>
      <c r="NKK68" s="105"/>
      <c r="NKM68" s="105"/>
      <c r="NKO68" s="105"/>
      <c r="NKQ68" s="105"/>
      <c r="NKS68" s="105"/>
      <c r="NKU68" s="105"/>
      <c r="NKW68" s="105"/>
      <c r="NKY68" s="105"/>
      <c r="NLA68" s="105"/>
      <c r="NLC68" s="105"/>
      <c r="NLE68" s="105"/>
      <c r="NLG68" s="105"/>
      <c r="NLI68" s="105"/>
      <c r="NLK68" s="105"/>
      <c r="NLM68" s="105"/>
      <c r="NLO68" s="105"/>
      <c r="NLQ68" s="105"/>
      <c r="NLS68" s="105"/>
      <c r="NLU68" s="105"/>
      <c r="NLW68" s="105"/>
      <c r="NLY68" s="105"/>
      <c r="NMA68" s="105"/>
      <c r="NMC68" s="105"/>
      <c r="NME68" s="105"/>
      <c r="NMG68" s="105"/>
      <c r="NMI68" s="105"/>
      <c r="NMK68" s="105"/>
      <c r="NMM68" s="105"/>
      <c r="NMO68" s="105"/>
      <c r="NMQ68" s="105"/>
      <c r="NMS68" s="105"/>
      <c r="NMU68" s="105"/>
      <c r="NMW68" s="105"/>
      <c r="NMY68" s="105"/>
      <c r="NNA68" s="105"/>
      <c r="NNC68" s="105"/>
      <c r="NNE68" s="105"/>
      <c r="NNG68" s="105"/>
      <c r="NNI68" s="105"/>
      <c r="NNK68" s="105"/>
      <c r="NNM68" s="105"/>
      <c r="NNO68" s="105"/>
      <c r="NNQ68" s="105"/>
      <c r="NNS68" s="105"/>
      <c r="NNU68" s="105"/>
      <c r="NNW68" s="105"/>
      <c r="NNY68" s="105"/>
      <c r="NOA68" s="105"/>
      <c r="NOC68" s="105"/>
      <c r="NOE68" s="105"/>
      <c r="NOG68" s="105"/>
      <c r="NOI68" s="105"/>
      <c r="NOK68" s="105"/>
      <c r="NOM68" s="105"/>
      <c r="NOO68" s="105"/>
      <c r="NOQ68" s="105"/>
      <c r="NOS68" s="105"/>
      <c r="NOU68" s="105"/>
      <c r="NOW68" s="105"/>
      <c r="NOY68" s="105"/>
      <c r="NPA68" s="105"/>
      <c r="NPC68" s="105"/>
      <c r="NPE68" s="105"/>
      <c r="NPG68" s="105"/>
      <c r="NPI68" s="105"/>
      <c r="NPK68" s="105"/>
      <c r="NPM68" s="105"/>
      <c r="NPO68" s="105"/>
      <c r="NPQ68" s="105"/>
      <c r="NPS68" s="105"/>
      <c r="NPU68" s="105"/>
      <c r="NPW68" s="105"/>
      <c r="NPY68" s="105"/>
      <c r="NQA68" s="105"/>
      <c r="NQC68" s="105"/>
      <c r="NQE68" s="105"/>
      <c r="NQG68" s="105"/>
      <c r="NQI68" s="105"/>
      <c r="NQK68" s="105"/>
      <c r="NQM68" s="105"/>
      <c r="NQO68" s="105"/>
      <c r="NQQ68" s="105"/>
      <c r="NQS68" s="105"/>
      <c r="NQU68" s="105"/>
      <c r="NQW68" s="105"/>
      <c r="NQY68" s="105"/>
      <c r="NRA68" s="105"/>
      <c r="NRC68" s="105"/>
      <c r="NRE68" s="105"/>
      <c r="NRG68" s="105"/>
      <c r="NRI68" s="105"/>
      <c r="NRK68" s="105"/>
      <c r="NRM68" s="105"/>
      <c r="NRO68" s="105"/>
      <c r="NRQ68" s="105"/>
      <c r="NRS68" s="105"/>
      <c r="NRU68" s="105"/>
      <c r="NRW68" s="105"/>
      <c r="NRY68" s="105"/>
      <c r="NSA68" s="105"/>
      <c r="NSC68" s="105"/>
      <c r="NSE68" s="105"/>
      <c r="NSG68" s="105"/>
      <c r="NSI68" s="105"/>
      <c r="NSK68" s="105"/>
      <c r="NSM68" s="105"/>
      <c r="NSO68" s="105"/>
      <c r="NSQ68" s="105"/>
      <c r="NSS68" s="105"/>
      <c r="NSU68" s="105"/>
      <c r="NSW68" s="105"/>
      <c r="NSY68" s="105"/>
      <c r="NTA68" s="105"/>
      <c r="NTC68" s="105"/>
      <c r="NTE68" s="105"/>
      <c r="NTG68" s="105"/>
      <c r="NTI68" s="105"/>
      <c r="NTK68" s="105"/>
      <c r="NTM68" s="105"/>
      <c r="NTO68" s="105"/>
      <c r="NTQ68" s="105"/>
      <c r="NTS68" s="105"/>
      <c r="NTU68" s="105"/>
      <c r="NTW68" s="105"/>
      <c r="NTY68" s="105"/>
      <c r="NUA68" s="105"/>
      <c r="NUC68" s="105"/>
      <c r="NUE68" s="105"/>
      <c r="NUG68" s="105"/>
      <c r="NUI68" s="105"/>
      <c r="NUK68" s="105"/>
      <c r="NUM68" s="105"/>
      <c r="NUO68" s="105"/>
      <c r="NUQ68" s="105"/>
      <c r="NUS68" s="105"/>
      <c r="NUU68" s="105"/>
      <c r="NUW68" s="105"/>
      <c r="NUY68" s="105"/>
      <c r="NVA68" s="105"/>
      <c r="NVC68" s="105"/>
      <c r="NVE68" s="105"/>
      <c r="NVG68" s="105"/>
      <c r="NVI68" s="105"/>
      <c r="NVK68" s="105"/>
      <c r="NVM68" s="105"/>
      <c r="NVO68" s="105"/>
      <c r="NVQ68" s="105"/>
      <c r="NVS68" s="105"/>
      <c r="NVU68" s="105"/>
      <c r="NVW68" s="105"/>
      <c r="NVY68" s="105"/>
      <c r="NWA68" s="105"/>
      <c r="NWC68" s="105"/>
      <c r="NWE68" s="105"/>
      <c r="NWG68" s="105"/>
      <c r="NWI68" s="105"/>
      <c r="NWK68" s="105"/>
      <c r="NWM68" s="105"/>
      <c r="NWO68" s="105"/>
      <c r="NWQ68" s="105"/>
      <c r="NWS68" s="105"/>
      <c r="NWU68" s="105"/>
      <c r="NWW68" s="105"/>
      <c r="NWY68" s="105"/>
      <c r="NXA68" s="105"/>
      <c r="NXC68" s="105"/>
      <c r="NXE68" s="105"/>
      <c r="NXG68" s="105"/>
      <c r="NXI68" s="105"/>
      <c r="NXK68" s="105"/>
      <c r="NXM68" s="105"/>
      <c r="NXO68" s="105"/>
      <c r="NXQ68" s="105"/>
      <c r="NXS68" s="105"/>
      <c r="NXU68" s="105"/>
      <c r="NXW68" s="105"/>
      <c r="NXY68" s="105"/>
      <c r="NYA68" s="105"/>
      <c r="NYC68" s="105"/>
      <c r="NYE68" s="105"/>
      <c r="NYG68" s="105"/>
      <c r="NYI68" s="105"/>
      <c r="NYK68" s="105"/>
      <c r="NYM68" s="105"/>
      <c r="NYO68" s="105"/>
      <c r="NYQ68" s="105"/>
      <c r="NYS68" s="105"/>
      <c r="NYU68" s="105"/>
      <c r="NYW68" s="105"/>
      <c r="NYY68" s="105"/>
      <c r="NZA68" s="105"/>
      <c r="NZC68" s="105"/>
      <c r="NZE68" s="105"/>
      <c r="NZG68" s="105"/>
      <c r="NZI68" s="105"/>
      <c r="NZK68" s="105"/>
      <c r="NZM68" s="105"/>
      <c r="NZO68" s="105"/>
      <c r="NZQ68" s="105"/>
      <c r="NZS68" s="105"/>
      <c r="NZU68" s="105"/>
      <c r="NZW68" s="105"/>
      <c r="NZY68" s="105"/>
      <c r="OAA68" s="105"/>
      <c r="OAC68" s="105"/>
      <c r="OAE68" s="105"/>
      <c r="OAG68" s="105"/>
      <c r="OAI68" s="105"/>
      <c r="OAK68" s="105"/>
      <c r="OAM68" s="105"/>
      <c r="OAO68" s="105"/>
      <c r="OAQ68" s="105"/>
      <c r="OAS68" s="105"/>
      <c r="OAU68" s="105"/>
      <c r="OAW68" s="105"/>
      <c r="OAY68" s="105"/>
      <c r="OBA68" s="105"/>
      <c r="OBC68" s="105"/>
      <c r="OBE68" s="105"/>
      <c r="OBG68" s="105"/>
      <c r="OBI68" s="105"/>
      <c r="OBK68" s="105"/>
      <c r="OBM68" s="105"/>
      <c r="OBO68" s="105"/>
      <c r="OBQ68" s="105"/>
      <c r="OBS68" s="105"/>
      <c r="OBU68" s="105"/>
      <c r="OBW68" s="105"/>
      <c r="OBY68" s="105"/>
      <c r="OCA68" s="105"/>
      <c r="OCC68" s="105"/>
      <c r="OCE68" s="105"/>
      <c r="OCG68" s="105"/>
      <c r="OCI68" s="105"/>
      <c r="OCK68" s="105"/>
      <c r="OCM68" s="105"/>
      <c r="OCO68" s="105"/>
      <c r="OCQ68" s="105"/>
      <c r="OCS68" s="105"/>
      <c r="OCU68" s="105"/>
      <c r="OCW68" s="105"/>
      <c r="OCY68" s="105"/>
      <c r="ODA68" s="105"/>
      <c r="ODC68" s="105"/>
      <c r="ODE68" s="105"/>
      <c r="ODG68" s="105"/>
      <c r="ODI68" s="105"/>
      <c r="ODK68" s="105"/>
      <c r="ODM68" s="105"/>
      <c r="ODO68" s="105"/>
      <c r="ODQ68" s="105"/>
      <c r="ODS68" s="105"/>
      <c r="ODU68" s="105"/>
      <c r="ODW68" s="105"/>
      <c r="ODY68" s="105"/>
      <c r="OEA68" s="105"/>
      <c r="OEC68" s="105"/>
      <c r="OEE68" s="105"/>
      <c r="OEG68" s="105"/>
      <c r="OEI68" s="105"/>
      <c r="OEK68" s="105"/>
      <c r="OEM68" s="105"/>
      <c r="OEO68" s="105"/>
      <c r="OEQ68" s="105"/>
      <c r="OES68" s="105"/>
      <c r="OEU68" s="105"/>
      <c r="OEW68" s="105"/>
      <c r="OEY68" s="105"/>
      <c r="OFA68" s="105"/>
      <c r="OFC68" s="105"/>
      <c r="OFE68" s="105"/>
      <c r="OFG68" s="105"/>
      <c r="OFI68" s="105"/>
      <c r="OFK68" s="105"/>
      <c r="OFM68" s="105"/>
      <c r="OFO68" s="105"/>
      <c r="OFQ68" s="105"/>
      <c r="OFS68" s="105"/>
      <c r="OFU68" s="105"/>
      <c r="OFW68" s="105"/>
      <c r="OFY68" s="105"/>
      <c r="OGA68" s="105"/>
      <c r="OGC68" s="105"/>
      <c r="OGE68" s="105"/>
      <c r="OGG68" s="105"/>
      <c r="OGI68" s="105"/>
      <c r="OGK68" s="105"/>
      <c r="OGM68" s="105"/>
      <c r="OGO68" s="105"/>
      <c r="OGQ68" s="105"/>
      <c r="OGS68" s="105"/>
      <c r="OGU68" s="105"/>
      <c r="OGW68" s="105"/>
      <c r="OGY68" s="105"/>
      <c r="OHA68" s="105"/>
      <c r="OHC68" s="105"/>
      <c r="OHE68" s="105"/>
      <c r="OHG68" s="105"/>
      <c r="OHI68" s="105"/>
      <c r="OHK68" s="105"/>
      <c r="OHM68" s="105"/>
      <c r="OHO68" s="105"/>
      <c r="OHQ68" s="105"/>
      <c r="OHS68" s="105"/>
      <c r="OHU68" s="105"/>
      <c r="OHW68" s="105"/>
      <c r="OHY68" s="105"/>
      <c r="OIA68" s="105"/>
      <c r="OIC68" s="105"/>
      <c r="OIE68" s="105"/>
      <c r="OIG68" s="105"/>
      <c r="OII68" s="105"/>
      <c r="OIK68" s="105"/>
      <c r="OIM68" s="105"/>
      <c r="OIO68" s="105"/>
      <c r="OIQ68" s="105"/>
      <c r="OIS68" s="105"/>
      <c r="OIU68" s="105"/>
      <c r="OIW68" s="105"/>
      <c r="OIY68" s="105"/>
      <c r="OJA68" s="105"/>
      <c r="OJC68" s="105"/>
      <c r="OJE68" s="105"/>
      <c r="OJG68" s="105"/>
      <c r="OJI68" s="105"/>
      <c r="OJK68" s="105"/>
      <c r="OJM68" s="105"/>
      <c r="OJO68" s="105"/>
      <c r="OJQ68" s="105"/>
      <c r="OJS68" s="105"/>
      <c r="OJU68" s="105"/>
      <c r="OJW68" s="105"/>
      <c r="OJY68" s="105"/>
      <c r="OKA68" s="105"/>
      <c r="OKC68" s="105"/>
      <c r="OKE68" s="105"/>
      <c r="OKG68" s="105"/>
      <c r="OKI68" s="105"/>
      <c r="OKK68" s="105"/>
      <c r="OKM68" s="105"/>
      <c r="OKO68" s="105"/>
      <c r="OKQ68" s="105"/>
      <c r="OKS68" s="105"/>
      <c r="OKU68" s="105"/>
      <c r="OKW68" s="105"/>
      <c r="OKY68" s="105"/>
      <c r="OLA68" s="105"/>
      <c r="OLC68" s="105"/>
      <c r="OLE68" s="105"/>
      <c r="OLG68" s="105"/>
      <c r="OLI68" s="105"/>
      <c r="OLK68" s="105"/>
      <c r="OLM68" s="105"/>
      <c r="OLO68" s="105"/>
      <c r="OLQ68" s="105"/>
      <c r="OLS68" s="105"/>
      <c r="OLU68" s="105"/>
      <c r="OLW68" s="105"/>
      <c r="OLY68" s="105"/>
      <c r="OMA68" s="105"/>
      <c r="OMC68" s="105"/>
      <c r="OME68" s="105"/>
      <c r="OMG68" s="105"/>
      <c r="OMI68" s="105"/>
      <c r="OMK68" s="105"/>
      <c r="OMM68" s="105"/>
      <c r="OMO68" s="105"/>
      <c r="OMQ68" s="105"/>
      <c r="OMS68" s="105"/>
      <c r="OMU68" s="105"/>
      <c r="OMW68" s="105"/>
      <c r="OMY68" s="105"/>
      <c r="ONA68" s="105"/>
      <c r="ONC68" s="105"/>
      <c r="ONE68" s="105"/>
      <c r="ONG68" s="105"/>
      <c r="ONI68" s="105"/>
      <c r="ONK68" s="105"/>
      <c r="ONM68" s="105"/>
      <c r="ONO68" s="105"/>
      <c r="ONQ68" s="105"/>
      <c r="ONS68" s="105"/>
      <c r="ONU68" s="105"/>
      <c r="ONW68" s="105"/>
      <c r="ONY68" s="105"/>
      <c r="OOA68" s="105"/>
      <c r="OOC68" s="105"/>
      <c r="OOE68" s="105"/>
      <c r="OOG68" s="105"/>
      <c r="OOI68" s="105"/>
      <c r="OOK68" s="105"/>
      <c r="OOM68" s="105"/>
      <c r="OOO68" s="105"/>
      <c r="OOQ68" s="105"/>
      <c r="OOS68" s="105"/>
      <c r="OOU68" s="105"/>
      <c r="OOW68" s="105"/>
      <c r="OOY68" s="105"/>
      <c r="OPA68" s="105"/>
      <c r="OPC68" s="105"/>
      <c r="OPE68" s="105"/>
      <c r="OPG68" s="105"/>
      <c r="OPI68" s="105"/>
      <c r="OPK68" s="105"/>
      <c r="OPM68" s="105"/>
      <c r="OPO68" s="105"/>
      <c r="OPQ68" s="105"/>
      <c r="OPS68" s="105"/>
      <c r="OPU68" s="105"/>
      <c r="OPW68" s="105"/>
      <c r="OPY68" s="105"/>
      <c r="OQA68" s="105"/>
      <c r="OQC68" s="105"/>
      <c r="OQE68" s="105"/>
      <c r="OQG68" s="105"/>
      <c r="OQI68" s="105"/>
      <c r="OQK68" s="105"/>
      <c r="OQM68" s="105"/>
      <c r="OQO68" s="105"/>
      <c r="OQQ68" s="105"/>
      <c r="OQS68" s="105"/>
      <c r="OQU68" s="105"/>
      <c r="OQW68" s="105"/>
      <c r="OQY68" s="105"/>
      <c r="ORA68" s="105"/>
      <c r="ORC68" s="105"/>
      <c r="ORE68" s="105"/>
      <c r="ORG68" s="105"/>
      <c r="ORI68" s="105"/>
      <c r="ORK68" s="105"/>
      <c r="ORM68" s="105"/>
      <c r="ORO68" s="105"/>
      <c r="ORQ68" s="105"/>
      <c r="ORS68" s="105"/>
      <c r="ORU68" s="105"/>
      <c r="ORW68" s="105"/>
      <c r="ORY68" s="105"/>
      <c r="OSA68" s="105"/>
      <c r="OSC68" s="105"/>
      <c r="OSE68" s="105"/>
      <c r="OSG68" s="105"/>
      <c r="OSI68" s="105"/>
      <c r="OSK68" s="105"/>
      <c r="OSM68" s="105"/>
      <c r="OSO68" s="105"/>
      <c r="OSQ68" s="105"/>
      <c r="OSS68" s="105"/>
      <c r="OSU68" s="105"/>
      <c r="OSW68" s="105"/>
      <c r="OSY68" s="105"/>
      <c r="OTA68" s="105"/>
      <c r="OTC68" s="105"/>
      <c r="OTE68" s="105"/>
      <c r="OTG68" s="105"/>
      <c r="OTI68" s="105"/>
      <c r="OTK68" s="105"/>
      <c r="OTM68" s="105"/>
      <c r="OTO68" s="105"/>
      <c r="OTQ68" s="105"/>
      <c r="OTS68" s="105"/>
      <c r="OTU68" s="105"/>
      <c r="OTW68" s="105"/>
      <c r="OTY68" s="105"/>
      <c r="OUA68" s="105"/>
      <c r="OUC68" s="105"/>
      <c r="OUE68" s="105"/>
      <c r="OUG68" s="105"/>
      <c r="OUI68" s="105"/>
      <c r="OUK68" s="105"/>
      <c r="OUM68" s="105"/>
      <c r="OUO68" s="105"/>
      <c r="OUQ68" s="105"/>
      <c r="OUS68" s="105"/>
      <c r="OUU68" s="105"/>
      <c r="OUW68" s="105"/>
      <c r="OUY68" s="105"/>
      <c r="OVA68" s="105"/>
      <c r="OVC68" s="105"/>
      <c r="OVE68" s="105"/>
      <c r="OVG68" s="105"/>
      <c r="OVI68" s="105"/>
      <c r="OVK68" s="105"/>
      <c r="OVM68" s="105"/>
      <c r="OVO68" s="105"/>
      <c r="OVQ68" s="105"/>
      <c r="OVS68" s="105"/>
      <c r="OVU68" s="105"/>
      <c r="OVW68" s="105"/>
      <c r="OVY68" s="105"/>
      <c r="OWA68" s="105"/>
      <c r="OWC68" s="105"/>
      <c r="OWE68" s="105"/>
      <c r="OWG68" s="105"/>
      <c r="OWI68" s="105"/>
      <c r="OWK68" s="105"/>
      <c r="OWM68" s="105"/>
      <c r="OWO68" s="105"/>
      <c r="OWQ68" s="105"/>
      <c r="OWS68" s="105"/>
      <c r="OWU68" s="105"/>
      <c r="OWW68" s="105"/>
      <c r="OWY68" s="105"/>
      <c r="OXA68" s="105"/>
      <c r="OXC68" s="105"/>
      <c r="OXE68" s="105"/>
      <c r="OXG68" s="105"/>
      <c r="OXI68" s="105"/>
      <c r="OXK68" s="105"/>
      <c r="OXM68" s="105"/>
      <c r="OXO68" s="105"/>
      <c r="OXQ68" s="105"/>
      <c r="OXS68" s="105"/>
      <c r="OXU68" s="105"/>
      <c r="OXW68" s="105"/>
      <c r="OXY68" s="105"/>
      <c r="OYA68" s="105"/>
      <c r="OYC68" s="105"/>
      <c r="OYE68" s="105"/>
      <c r="OYG68" s="105"/>
      <c r="OYI68" s="105"/>
      <c r="OYK68" s="105"/>
      <c r="OYM68" s="105"/>
      <c r="OYO68" s="105"/>
      <c r="OYQ68" s="105"/>
      <c r="OYS68" s="105"/>
      <c r="OYU68" s="105"/>
      <c r="OYW68" s="105"/>
      <c r="OYY68" s="105"/>
      <c r="OZA68" s="105"/>
      <c r="OZC68" s="105"/>
      <c r="OZE68" s="105"/>
      <c r="OZG68" s="105"/>
      <c r="OZI68" s="105"/>
      <c r="OZK68" s="105"/>
      <c r="OZM68" s="105"/>
      <c r="OZO68" s="105"/>
      <c r="OZQ68" s="105"/>
      <c r="OZS68" s="105"/>
      <c r="OZU68" s="105"/>
      <c r="OZW68" s="105"/>
      <c r="OZY68" s="105"/>
      <c r="PAA68" s="105"/>
      <c r="PAC68" s="105"/>
      <c r="PAE68" s="105"/>
      <c r="PAG68" s="105"/>
      <c r="PAI68" s="105"/>
      <c r="PAK68" s="105"/>
      <c r="PAM68" s="105"/>
      <c r="PAO68" s="105"/>
      <c r="PAQ68" s="105"/>
      <c r="PAS68" s="105"/>
      <c r="PAU68" s="105"/>
      <c r="PAW68" s="105"/>
      <c r="PAY68" s="105"/>
      <c r="PBA68" s="105"/>
      <c r="PBC68" s="105"/>
      <c r="PBE68" s="105"/>
      <c r="PBG68" s="105"/>
      <c r="PBI68" s="105"/>
      <c r="PBK68" s="105"/>
      <c r="PBM68" s="105"/>
      <c r="PBO68" s="105"/>
      <c r="PBQ68" s="105"/>
      <c r="PBS68" s="105"/>
      <c r="PBU68" s="105"/>
      <c r="PBW68" s="105"/>
      <c r="PBY68" s="105"/>
      <c r="PCA68" s="105"/>
      <c r="PCC68" s="105"/>
      <c r="PCE68" s="105"/>
      <c r="PCG68" s="105"/>
      <c r="PCI68" s="105"/>
      <c r="PCK68" s="105"/>
      <c r="PCM68" s="105"/>
      <c r="PCO68" s="105"/>
      <c r="PCQ68" s="105"/>
      <c r="PCS68" s="105"/>
      <c r="PCU68" s="105"/>
      <c r="PCW68" s="105"/>
      <c r="PCY68" s="105"/>
      <c r="PDA68" s="105"/>
      <c r="PDC68" s="105"/>
      <c r="PDE68" s="105"/>
      <c r="PDG68" s="105"/>
      <c r="PDI68" s="105"/>
      <c r="PDK68" s="105"/>
      <c r="PDM68" s="105"/>
      <c r="PDO68" s="105"/>
      <c r="PDQ68" s="105"/>
      <c r="PDS68" s="105"/>
      <c r="PDU68" s="105"/>
      <c r="PDW68" s="105"/>
      <c r="PDY68" s="105"/>
      <c r="PEA68" s="105"/>
      <c r="PEC68" s="105"/>
      <c r="PEE68" s="105"/>
      <c r="PEG68" s="105"/>
      <c r="PEI68" s="105"/>
      <c r="PEK68" s="105"/>
      <c r="PEM68" s="105"/>
      <c r="PEO68" s="105"/>
      <c r="PEQ68" s="105"/>
      <c r="PES68" s="105"/>
      <c r="PEU68" s="105"/>
      <c r="PEW68" s="105"/>
      <c r="PEY68" s="105"/>
      <c r="PFA68" s="105"/>
      <c r="PFC68" s="105"/>
      <c r="PFE68" s="105"/>
      <c r="PFG68" s="105"/>
      <c r="PFI68" s="105"/>
      <c r="PFK68" s="105"/>
      <c r="PFM68" s="105"/>
      <c r="PFO68" s="105"/>
      <c r="PFQ68" s="105"/>
      <c r="PFS68" s="105"/>
      <c r="PFU68" s="105"/>
      <c r="PFW68" s="105"/>
      <c r="PFY68" s="105"/>
      <c r="PGA68" s="105"/>
      <c r="PGC68" s="105"/>
      <c r="PGE68" s="105"/>
      <c r="PGG68" s="105"/>
      <c r="PGI68" s="105"/>
      <c r="PGK68" s="105"/>
      <c r="PGM68" s="105"/>
      <c r="PGO68" s="105"/>
      <c r="PGQ68" s="105"/>
      <c r="PGS68" s="105"/>
      <c r="PGU68" s="105"/>
      <c r="PGW68" s="105"/>
      <c r="PGY68" s="105"/>
      <c r="PHA68" s="105"/>
      <c r="PHC68" s="105"/>
      <c r="PHE68" s="105"/>
      <c r="PHG68" s="105"/>
      <c r="PHI68" s="105"/>
      <c r="PHK68" s="105"/>
      <c r="PHM68" s="105"/>
      <c r="PHO68" s="105"/>
      <c r="PHQ68" s="105"/>
      <c r="PHS68" s="105"/>
      <c r="PHU68" s="105"/>
      <c r="PHW68" s="105"/>
      <c r="PHY68" s="105"/>
      <c r="PIA68" s="105"/>
      <c r="PIC68" s="105"/>
      <c r="PIE68" s="105"/>
      <c r="PIG68" s="105"/>
      <c r="PII68" s="105"/>
      <c r="PIK68" s="105"/>
      <c r="PIM68" s="105"/>
      <c r="PIO68" s="105"/>
      <c r="PIQ68" s="105"/>
      <c r="PIS68" s="105"/>
      <c r="PIU68" s="105"/>
      <c r="PIW68" s="105"/>
      <c r="PIY68" s="105"/>
      <c r="PJA68" s="105"/>
      <c r="PJC68" s="105"/>
      <c r="PJE68" s="105"/>
      <c r="PJG68" s="105"/>
      <c r="PJI68" s="105"/>
      <c r="PJK68" s="105"/>
      <c r="PJM68" s="105"/>
      <c r="PJO68" s="105"/>
      <c r="PJQ68" s="105"/>
      <c r="PJS68" s="105"/>
      <c r="PJU68" s="105"/>
      <c r="PJW68" s="105"/>
      <c r="PJY68" s="105"/>
      <c r="PKA68" s="105"/>
      <c r="PKC68" s="105"/>
      <c r="PKE68" s="105"/>
      <c r="PKG68" s="105"/>
      <c r="PKI68" s="105"/>
      <c r="PKK68" s="105"/>
      <c r="PKM68" s="105"/>
      <c r="PKO68" s="105"/>
      <c r="PKQ68" s="105"/>
      <c r="PKS68" s="105"/>
      <c r="PKU68" s="105"/>
      <c r="PKW68" s="105"/>
      <c r="PKY68" s="105"/>
      <c r="PLA68" s="105"/>
      <c r="PLC68" s="105"/>
      <c r="PLE68" s="105"/>
      <c r="PLG68" s="105"/>
      <c r="PLI68" s="105"/>
      <c r="PLK68" s="105"/>
      <c r="PLM68" s="105"/>
      <c r="PLO68" s="105"/>
      <c r="PLQ68" s="105"/>
      <c r="PLS68" s="105"/>
      <c r="PLU68" s="105"/>
      <c r="PLW68" s="105"/>
      <c r="PLY68" s="105"/>
      <c r="PMA68" s="105"/>
      <c r="PMC68" s="105"/>
      <c r="PME68" s="105"/>
      <c r="PMG68" s="105"/>
      <c r="PMI68" s="105"/>
      <c r="PMK68" s="105"/>
      <c r="PMM68" s="105"/>
      <c r="PMO68" s="105"/>
      <c r="PMQ68" s="105"/>
      <c r="PMS68" s="105"/>
      <c r="PMU68" s="105"/>
      <c r="PMW68" s="105"/>
      <c r="PMY68" s="105"/>
      <c r="PNA68" s="105"/>
      <c r="PNC68" s="105"/>
      <c r="PNE68" s="105"/>
      <c r="PNG68" s="105"/>
      <c r="PNI68" s="105"/>
      <c r="PNK68" s="105"/>
      <c r="PNM68" s="105"/>
      <c r="PNO68" s="105"/>
      <c r="PNQ68" s="105"/>
      <c r="PNS68" s="105"/>
      <c r="PNU68" s="105"/>
      <c r="PNW68" s="105"/>
      <c r="PNY68" s="105"/>
      <c r="POA68" s="105"/>
      <c r="POC68" s="105"/>
      <c r="POE68" s="105"/>
      <c r="POG68" s="105"/>
      <c r="POI68" s="105"/>
      <c r="POK68" s="105"/>
      <c r="POM68" s="105"/>
      <c r="POO68" s="105"/>
      <c r="POQ68" s="105"/>
      <c r="POS68" s="105"/>
      <c r="POU68" s="105"/>
      <c r="POW68" s="105"/>
      <c r="POY68" s="105"/>
      <c r="PPA68" s="105"/>
      <c r="PPC68" s="105"/>
      <c r="PPE68" s="105"/>
      <c r="PPG68" s="105"/>
      <c r="PPI68" s="105"/>
      <c r="PPK68" s="105"/>
      <c r="PPM68" s="105"/>
      <c r="PPO68" s="105"/>
      <c r="PPQ68" s="105"/>
      <c r="PPS68" s="105"/>
      <c r="PPU68" s="105"/>
      <c r="PPW68" s="105"/>
      <c r="PPY68" s="105"/>
      <c r="PQA68" s="105"/>
      <c r="PQC68" s="105"/>
      <c r="PQE68" s="105"/>
      <c r="PQG68" s="105"/>
      <c r="PQI68" s="105"/>
      <c r="PQK68" s="105"/>
      <c r="PQM68" s="105"/>
      <c r="PQO68" s="105"/>
      <c r="PQQ68" s="105"/>
      <c r="PQS68" s="105"/>
      <c r="PQU68" s="105"/>
      <c r="PQW68" s="105"/>
      <c r="PQY68" s="105"/>
      <c r="PRA68" s="105"/>
      <c r="PRC68" s="105"/>
      <c r="PRE68" s="105"/>
      <c r="PRG68" s="105"/>
      <c r="PRI68" s="105"/>
      <c r="PRK68" s="105"/>
      <c r="PRM68" s="105"/>
      <c r="PRO68" s="105"/>
      <c r="PRQ68" s="105"/>
      <c r="PRS68" s="105"/>
      <c r="PRU68" s="105"/>
      <c r="PRW68" s="105"/>
      <c r="PRY68" s="105"/>
      <c r="PSA68" s="105"/>
      <c r="PSC68" s="105"/>
      <c r="PSE68" s="105"/>
      <c r="PSG68" s="105"/>
      <c r="PSI68" s="105"/>
      <c r="PSK68" s="105"/>
      <c r="PSM68" s="105"/>
      <c r="PSO68" s="105"/>
      <c r="PSQ68" s="105"/>
      <c r="PSS68" s="105"/>
      <c r="PSU68" s="105"/>
      <c r="PSW68" s="105"/>
      <c r="PSY68" s="105"/>
      <c r="PTA68" s="105"/>
      <c r="PTC68" s="105"/>
      <c r="PTE68" s="105"/>
      <c r="PTG68" s="105"/>
      <c r="PTI68" s="105"/>
      <c r="PTK68" s="105"/>
      <c r="PTM68" s="105"/>
      <c r="PTO68" s="105"/>
      <c r="PTQ68" s="105"/>
      <c r="PTS68" s="105"/>
      <c r="PTU68" s="105"/>
      <c r="PTW68" s="105"/>
      <c r="PTY68" s="105"/>
      <c r="PUA68" s="105"/>
      <c r="PUC68" s="105"/>
      <c r="PUE68" s="105"/>
      <c r="PUG68" s="105"/>
      <c r="PUI68" s="105"/>
      <c r="PUK68" s="105"/>
      <c r="PUM68" s="105"/>
      <c r="PUO68" s="105"/>
      <c r="PUQ68" s="105"/>
      <c r="PUS68" s="105"/>
      <c r="PUU68" s="105"/>
      <c r="PUW68" s="105"/>
      <c r="PUY68" s="105"/>
      <c r="PVA68" s="105"/>
      <c r="PVC68" s="105"/>
      <c r="PVE68" s="105"/>
      <c r="PVG68" s="105"/>
      <c r="PVI68" s="105"/>
      <c r="PVK68" s="105"/>
      <c r="PVM68" s="105"/>
      <c r="PVO68" s="105"/>
      <c r="PVQ68" s="105"/>
      <c r="PVS68" s="105"/>
      <c r="PVU68" s="105"/>
      <c r="PVW68" s="105"/>
      <c r="PVY68" s="105"/>
      <c r="PWA68" s="105"/>
      <c r="PWC68" s="105"/>
      <c r="PWE68" s="105"/>
      <c r="PWG68" s="105"/>
      <c r="PWI68" s="105"/>
      <c r="PWK68" s="105"/>
      <c r="PWM68" s="105"/>
      <c r="PWO68" s="105"/>
      <c r="PWQ68" s="105"/>
      <c r="PWS68" s="105"/>
      <c r="PWU68" s="105"/>
      <c r="PWW68" s="105"/>
      <c r="PWY68" s="105"/>
      <c r="PXA68" s="105"/>
      <c r="PXC68" s="105"/>
      <c r="PXE68" s="105"/>
      <c r="PXG68" s="105"/>
      <c r="PXI68" s="105"/>
      <c r="PXK68" s="105"/>
      <c r="PXM68" s="105"/>
      <c r="PXO68" s="105"/>
      <c r="PXQ68" s="105"/>
      <c r="PXS68" s="105"/>
      <c r="PXU68" s="105"/>
      <c r="PXW68" s="105"/>
      <c r="PXY68" s="105"/>
      <c r="PYA68" s="105"/>
      <c r="PYC68" s="105"/>
      <c r="PYE68" s="105"/>
      <c r="PYG68" s="105"/>
      <c r="PYI68" s="105"/>
      <c r="PYK68" s="105"/>
      <c r="PYM68" s="105"/>
      <c r="PYO68" s="105"/>
      <c r="PYQ68" s="105"/>
      <c r="PYS68" s="105"/>
      <c r="PYU68" s="105"/>
      <c r="PYW68" s="105"/>
      <c r="PYY68" s="105"/>
      <c r="PZA68" s="105"/>
      <c r="PZC68" s="105"/>
      <c r="PZE68" s="105"/>
      <c r="PZG68" s="105"/>
      <c r="PZI68" s="105"/>
      <c r="PZK68" s="105"/>
      <c r="PZM68" s="105"/>
      <c r="PZO68" s="105"/>
      <c r="PZQ68" s="105"/>
      <c r="PZS68" s="105"/>
      <c r="PZU68" s="105"/>
      <c r="PZW68" s="105"/>
      <c r="PZY68" s="105"/>
      <c r="QAA68" s="105"/>
      <c r="QAC68" s="105"/>
      <c r="QAE68" s="105"/>
      <c r="QAG68" s="105"/>
      <c r="QAI68" s="105"/>
      <c r="QAK68" s="105"/>
      <c r="QAM68" s="105"/>
      <c r="QAO68" s="105"/>
      <c r="QAQ68" s="105"/>
      <c r="QAS68" s="105"/>
      <c r="QAU68" s="105"/>
      <c r="QAW68" s="105"/>
      <c r="QAY68" s="105"/>
      <c r="QBA68" s="105"/>
      <c r="QBC68" s="105"/>
      <c r="QBE68" s="105"/>
      <c r="QBG68" s="105"/>
      <c r="QBI68" s="105"/>
      <c r="QBK68" s="105"/>
      <c r="QBM68" s="105"/>
      <c r="QBO68" s="105"/>
      <c r="QBQ68" s="105"/>
      <c r="QBS68" s="105"/>
      <c r="QBU68" s="105"/>
      <c r="QBW68" s="105"/>
      <c r="QBY68" s="105"/>
      <c r="QCA68" s="105"/>
      <c r="QCC68" s="105"/>
      <c r="QCE68" s="105"/>
      <c r="QCG68" s="105"/>
      <c r="QCI68" s="105"/>
      <c r="QCK68" s="105"/>
      <c r="QCM68" s="105"/>
      <c r="QCO68" s="105"/>
      <c r="QCQ68" s="105"/>
      <c r="QCS68" s="105"/>
      <c r="QCU68" s="105"/>
      <c r="QCW68" s="105"/>
      <c r="QCY68" s="105"/>
      <c r="QDA68" s="105"/>
      <c r="QDC68" s="105"/>
      <c r="QDE68" s="105"/>
      <c r="QDG68" s="105"/>
      <c r="QDI68" s="105"/>
      <c r="QDK68" s="105"/>
      <c r="QDM68" s="105"/>
      <c r="QDO68" s="105"/>
      <c r="QDQ68" s="105"/>
      <c r="QDS68" s="105"/>
      <c r="QDU68" s="105"/>
      <c r="QDW68" s="105"/>
      <c r="QDY68" s="105"/>
      <c r="QEA68" s="105"/>
      <c r="QEC68" s="105"/>
      <c r="QEE68" s="105"/>
      <c r="QEG68" s="105"/>
      <c r="QEI68" s="105"/>
      <c r="QEK68" s="105"/>
      <c r="QEM68" s="105"/>
      <c r="QEO68" s="105"/>
      <c r="QEQ68" s="105"/>
      <c r="QES68" s="105"/>
      <c r="QEU68" s="105"/>
      <c r="QEW68" s="105"/>
      <c r="QEY68" s="105"/>
      <c r="QFA68" s="105"/>
      <c r="QFC68" s="105"/>
      <c r="QFE68" s="105"/>
      <c r="QFG68" s="105"/>
      <c r="QFI68" s="105"/>
      <c r="QFK68" s="105"/>
      <c r="QFM68" s="105"/>
      <c r="QFO68" s="105"/>
      <c r="QFQ68" s="105"/>
      <c r="QFS68" s="105"/>
      <c r="QFU68" s="105"/>
      <c r="QFW68" s="105"/>
      <c r="QFY68" s="105"/>
      <c r="QGA68" s="105"/>
      <c r="QGC68" s="105"/>
      <c r="QGE68" s="105"/>
      <c r="QGG68" s="105"/>
      <c r="QGI68" s="105"/>
      <c r="QGK68" s="105"/>
      <c r="QGM68" s="105"/>
      <c r="QGO68" s="105"/>
      <c r="QGQ68" s="105"/>
      <c r="QGS68" s="105"/>
      <c r="QGU68" s="105"/>
      <c r="QGW68" s="105"/>
      <c r="QGY68" s="105"/>
      <c r="QHA68" s="105"/>
      <c r="QHC68" s="105"/>
      <c r="QHE68" s="105"/>
      <c r="QHG68" s="105"/>
      <c r="QHI68" s="105"/>
      <c r="QHK68" s="105"/>
      <c r="QHM68" s="105"/>
      <c r="QHO68" s="105"/>
      <c r="QHQ68" s="105"/>
      <c r="QHS68" s="105"/>
      <c r="QHU68" s="105"/>
      <c r="QHW68" s="105"/>
      <c r="QHY68" s="105"/>
      <c r="QIA68" s="105"/>
      <c r="QIC68" s="105"/>
      <c r="QIE68" s="105"/>
      <c r="QIG68" s="105"/>
      <c r="QII68" s="105"/>
      <c r="QIK68" s="105"/>
      <c r="QIM68" s="105"/>
      <c r="QIO68" s="105"/>
      <c r="QIQ68" s="105"/>
      <c r="QIS68" s="105"/>
      <c r="QIU68" s="105"/>
      <c r="QIW68" s="105"/>
      <c r="QIY68" s="105"/>
      <c r="QJA68" s="105"/>
      <c r="QJC68" s="105"/>
      <c r="QJE68" s="105"/>
      <c r="QJG68" s="105"/>
      <c r="QJI68" s="105"/>
      <c r="QJK68" s="105"/>
      <c r="QJM68" s="105"/>
      <c r="QJO68" s="105"/>
      <c r="QJQ68" s="105"/>
      <c r="QJS68" s="105"/>
      <c r="QJU68" s="105"/>
      <c r="QJW68" s="105"/>
      <c r="QJY68" s="105"/>
      <c r="QKA68" s="105"/>
      <c r="QKC68" s="105"/>
      <c r="QKE68" s="105"/>
      <c r="QKG68" s="105"/>
      <c r="QKI68" s="105"/>
      <c r="QKK68" s="105"/>
      <c r="QKM68" s="105"/>
      <c r="QKO68" s="105"/>
      <c r="QKQ68" s="105"/>
      <c r="QKS68" s="105"/>
      <c r="QKU68" s="105"/>
      <c r="QKW68" s="105"/>
      <c r="QKY68" s="105"/>
      <c r="QLA68" s="105"/>
      <c r="QLC68" s="105"/>
      <c r="QLE68" s="105"/>
      <c r="QLG68" s="105"/>
      <c r="QLI68" s="105"/>
      <c r="QLK68" s="105"/>
      <c r="QLM68" s="105"/>
      <c r="QLO68" s="105"/>
      <c r="QLQ68" s="105"/>
      <c r="QLS68" s="105"/>
      <c r="QLU68" s="105"/>
      <c r="QLW68" s="105"/>
      <c r="QLY68" s="105"/>
      <c r="QMA68" s="105"/>
      <c r="QMC68" s="105"/>
      <c r="QME68" s="105"/>
      <c r="QMG68" s="105"/>
      <c r="QMI68" s="105"/>
      <c r="QMK68" s="105"/>
      <c r="QMM68" s="105"/>
      <c r="QMO68" s="105"/>
      <c r="QMQ68" s="105"/>
      <c r="QMS68" s="105"/>
      <c r="QMU68" s="105"/>
      <c r="QMW68" s="105"/>
      <c r="QMY68" s="105"/>
      <c r="QNA68" s="105"/>
      <c r="QNC68" s="105"/>
      <c r="QNE68" s="105"/>
      <c r="QNG68" s="105"/>
      <c r="QNI68" s="105"/>
      <c r="QNK68" s="105"/>
      <c r="QNM68" s="105"/>
      <c r="QNO68" s="105"/>
      <c r="QNQ68" s="105"/>
      <c r="QNS68" s="105"/>
      <c r="QNU68" s="105"/>
      <c r="QNW68" s="105"/>
      <c r="QNY68" s="105"/>
      <c r="QOA68" s="105"/>
      <c r="QOC68" s="105"/>
      <c r="QOE68" s="105"/>
      <c r="QOG68" s="105"/>
      <c r="QOI68" s="105"/>
      <c r="QOK68" s="105"/>
      <c r="QOM68" s="105"/>
      <c r="QOO68" s="105"/>
      <c r="QOQ68" s="105"/>
      <c r="QOS68" s="105"/>
      <c r="QOU68" s="105"/>
      <c r="QOW68" s="105"/>
      <c r="QOY68" s="105"/>
      <c r="QPA68" s="105"/>
      <c r="QPC68" s="105"/>
      <c r="QPE68" s="105"/>
      <c r="QPG68" s="105"/>
      <c r="QPI68" s="105"/>
      <c r="QPK68" s="105"/>
      <c r="QPM68" s="105"/>
      <c r="QPO68" s="105"/>
      <c r="QPQ68" s="105"/>
      <c r="QPS68" s="105"/>
      <c r="QPU68" s="105"/>
      <c r="QPW68" s="105"/>
      <c r="QPY68" s="105"/>
      <c r="QQA68" s="105"/>
      <c r="QQC68" s="105"/>
      <c r="QQE68" s="105"/>
      <c r="QQG68" s="105"/>
      <c r="QQI68" s="105"/>
      <c r="QQK68" s="105"/>
      <c r="QQM68" s="105"/>
      <c r="QQO68" s="105"/>
      <c r="QQQ68" s="105"/>
      <c r="QQS68" s="105"/>
      <c r="QQU68" s="105"/>
      <c r="QQW68" s="105"/>
      <c r="QQY68" s="105"/>
      <c r="QRA68" s="105"/>
      <c r="QRC68" s="105"/>
      <c r="QRE68" s="105"/>
      <c r="QRG68" s="105"/>
      <c r="QRI68" s="105"/>
      <c r="QRK68" s="105"/>
      <c r="QRM68" s="105"/>
      <c r="QRO68" s="105"/>
      <c r="QRQ68" s="105"/>
      <c r="QRS68" s="105"/>
      <c r="QRU68" s="105"/>
      <c r="QRW68" s="105"/>
      <c r="QRY68" s="105"/>
      <c r="QSA68" s="105"/>
      <c r="QSC68" s="105"/>
      <c r="QSE68" s="105"/>
      <c r="QSG68" s="105"/>
      <c r="QSI68" s="105"/>
      <c r="QSK68" s="105"/>
      <c r="QSM68" s="105"/>
      <c r="QSO68" s="105"/>
      <c r="QSQ68" s="105"/>
      <c r="QSS68" s="105"/>
      <c r="QSU68" s="105"/>
      <c r="QSW68" s="105"/>
      <c r="QSY68" s="105"/>
      <c r="QTA68" s="105"/>
      <c r="QTC68" s="105"/>
      <c r="QTE68" s="105"/>
      <c r="QTG68" s="105"/>
      <c r="QTI68" s="105"/>
      <c r="QTK68" s="105"/>
      <c r="QTM68" s="105"/>
      <c r="QTO68" s="105"/>
      <c r="QTQ68" s="105"/>
      <c r="QTS68" s="105"/>
      <c r="QTU68" s="105"/>
      <c r="QTW68" s="105"/>
      <c r="QTY68" s="105"/>
      <c r="QUA68" s="105"/>
      <c r="QUC68" s="105"/>
      <c r="QUE68" s="105"/>
      <c r="QUG68" s="105"/>
      <c r="QUI68" s="105"/>
      <c r="QUK68" s="105"/>
      <c r="QUM68" s="105"/>
      <c r="QUO68" s="105"/>
      <c r="QUQ68" s="105"/>
      <c r="QUS68" s="105"/>
      <c r="QUU68" s="105"/>
      <c r="QUW68" s="105"/>
      <c r="QUY68" s="105"/>
      <c r="QVA68" s="105"/>
      <c r="QVC68" s="105"/>
      <c r="QVE68" s="105"/>
      <c r="QVG68" s="105"/>
      <c r="QVI68" s="105"/>
      <c r="QVK68" s="105"/>
      <c r="QVM68" s="105"/>
      <c r="QVO68" s="105"/>
      <c r="QVQ68" s="105"/>
      <c r="QVS68" s="105"/>
      <c r="QVU68" s="105"/>
      <c r="QVW68" s="105"/>
      <c r="QVY68" s="105"/>
      <c r="QWA68" s="105"/>
      <c r="QWC68" s="105"/>
      <c r="QWE68" s="105"/>
      <c r="QWG68" s="105"/>
      <c r="QWI68" s="105"/>
      <c r="QWK68" s="105"/>
      <c r="QWM68" s="105"/>
      <c r="QWO68" s="105"/>
      <c r="QWQ68" s="105"/>
      <c r="QWS68" s="105"/>
      <c r="QWU68" s="105"/>
      <c r="QWW68" s="105"/>
      <c r="QWY68" s="105"/>
      <c r="QXA68" s="105"/>
      <c r="QXC68" s="105"/>
      <c r="QXE68" s="105"/>
      <c r="QXG68" s="105"/>
      <c r="QXI68" s="105"/>
      <c r="QXK68" s="105"/>
      <c r="QXM68" s="105"/>
      <c r="QXO68" s="105"/>
      <c r="QXQ68" s="105"/>
      <c r="QXS68" s="105"/>
      <c r="QXU68" s="105"/>
      <c r="QXW68" s="105"/>
      <c r="QXY68" s="105"/>
      <c r="QYA68" s="105"/>
      <c r="QYC68" s="105"/>
      <c r="QYE68" s="105"/>
      <c r="QYG68" s="105"/>
      <c r="QYI68" s="105"/>
      <c r="QYK68" s="105"/>
      <c r="QYM68" s="105"/>
      <c r="QYO68" s="105"/>
      <c r="QYQ68" s="105"/>
      <c r="QYS68" s="105"/>
      <c r="QYU68" s="105"/>
      <c r="QYW68" s="105"/>
      <c r="QYY68" s="105"/>
      <c r="QZA68" s="105"/>
      <c r="QZC68" s="105"/>
      <c r="QZE68" s="105"/>
      <c r="QZG68" s="105"/>
      <c r="QZI68" s="105"/>
      <c r="QZK68" s="105"/>
      <c r="QZM68" s="105"/>
      <c r="QZO68" s="105"/>
      <c r="QZQ68" s="105"/>
      <c r="QZS68" s="105"/>
      <c r="QZU68" s="105"/>
      <c r="QZW68" s="105"/>
      <c r="QZY68" s="105"/>
      <c r="RAA68" s="105"/>
      <c r="RAC68" s="105"/>
      <c r="RAE68" s="105"/>
      <c r="RAG68" s="105"/>
      <c r="RAI68" s="105"/>
      <c r="RAK68" s="105"/>
      <c r="RAM68" s="105"/>
      <c r="RAO68" s="105"/>
      <c r="RAQ68" s="105"/>
      <c r="RAS68" s="105"/>
      <c r="RAU68" s="105"/>
      <c r="RAW68" s="105"/>
      <c r="RAY68" s="105"/>
      <c r="RBA68" s="105"/>
      <c r="RBC68" s="105"/>
      <c r="RBE68" s="105"/>
      <c r="RBG68" s="105"/>
      <c r="RBI68" s="105"/>
      <c r="RBK68" s="105"/>
      <c r="RBM68" s="105"/>
      <c r="RBO68" s="105"/>
      <c r="RBQ68" s="105"/>
      <c r="RBS68" s="105"/>
      <c r="RBU68" s="105"/>
      <c r="RBW68" s="105"/>
      <c r="RBY68" s="105"/>
      <c r="RCA68" s="105"/>
      <c r="RCC68" s="105"/>
      <c r="RCE68" s="105"/>
      <c r="RCG68" s="105"/>
      <c r="RCI68" s="105"/>
      <c r="RCK68" s="105"/>
      <c r="RCM68" s="105"/>
      <c r="RCO68" s="105"/>
      <c r="RCQ68" s="105"/>
      <c r="RCS68" s="105"/>
      <c r="RCU68" s="105"/>
      <c r="RCW68" s="105"/>
      <c r="RCY68" s="105"/>
      <c r="RDA68" s="105"/>
      <c r="RDC68" s="105"/>
      <c r="RDE68" s="105"/>
      <c r="RDG68" s="105"/>
      <c r="RDI68" s="105"/>
      <c r="RDK68" s="105"/>
      <c r="RDM68" s="105"/>
      <c r="RDO68" s="105"/>
      <c r="RDQ68" s="105"/>
      <c r="RDS68" s="105"/>
      <c r="RDU68" s="105"/>
      <c r="RDW68" s="105"/>
      <c r="RDY68" s="105"/>
      <c r="REA68" s="105"/>
      <c r="REC68" s="105"/>
      <c r="REE68" s="105"/>
      <c r="REG68" s="105"/>
      <c r="REI68" s="105"/>
      <c r="REK68" s="105"/>
      <c r="REM68" s="105"/>
      <c r="REO68" s="105"/>
      <c r="REQ68" s="105"/>
      <c r="RES68" s="105"/>
      <c r="REU68" s="105"/>
      <c r="REW68" s="105"/>
      <c r="REY68" s="105"/>
      <c r="RFA68" s="105"/>
      <c r="RFC68" s="105"/>
      <c r="RFE68" s="105"/>
      <c r="RFG68" s="105"/>
      <c r="RFI68" s="105"/>
      <c r="RFK68" s="105"/>
      <c r="RFM68" s="105"/>
      <c r="RFO68" s="105"/>
      <c r="RFQ68" s="105"/>
      <c r="RFS68" s="105"/>
      <c r="RFU68" s="105"/>
      <c r="RFW68" s="105"/>
      <c r="RFY68" s="105"/>
      <c r="RGA68" s="105"/>
      <c r="RGC68" s="105"/>
      <c r="RGE68" s="105"/>
      <c r="RGG68" s="105"/>
      <c r="RGI68" s="105"/>
      <c r="RGK68" s="105"/>
      <c r="RGM68" s="105"/>
      <c r="RGO68" s="105"/>
      <c r="RGQ68" s="105"/>
      <c r="RGS68" s="105"/>
      <c r="RGU68" s="105"/>
      <c r="RGW68" s="105"/>
      <c r="RGY68" s="105"/>
      <c r="RHA68" s="105"/>
      <c r="RHC68" s="105"/>
      <c r="RHE68" s="105"/>
      <c r="RHG68" s="105"/>
      <c r="RHI68" s="105"/>
      <c r="RHK68" s="105"/>
      <c r="RHM68" s="105"/>
      <c r="RHO68" s="105"/>
      <c r="RHQ68" s="105"/>
      <c r="RHS68" s="105"/>
      <c r="RHU68" s="105"/>
      <c r="RHW68" s="105"/>
      <c r="RHY68" s="105"/>
      <c r="RIA68" s="105"/>
      <c r="RIC68" s="105"/>
      <c r="RIE68" s="105"/>
      <c r="RIG68" s="105"/>
      <c r="RII68" s="105"/>
      <c r="RIK68" s="105"/>
      <c r="RIM68" s="105"/>
      <c r="RIO68" s="105"/>
      <c r="RIQ68" s="105"/>
      <c r="RIS68" s="105"/>
      <c r="RIU68" s="105"/>
      <c r="RIW68" s="105"/>
      <c r="RIY68" s="105"/>
      <c r="RJA68" s="105"/>
      <c r="RJC68" s="105"/>
      <c r="RJE68" s="105"/>
      <c r="RJG68" s="105"/>
      <c r="RJI68" s="105"/>
      <c r="RJK68" s="105"/>
      <c r="RJM68" s="105"/>
      <c r="RJO68" s="105"/>
      <c r="RJQ68" s="105"/>
      <c r="RJS68" s="105"/>
      <c r="RJU68" s="105"/>
      <c r="RJW68" s="105"/>
      <c r="RJY68" s="105"/>
      <c r="RKA68" s="105"/>
      <c r="RKC68" s="105"/>
      <c r="RKE68" s="105"/>
      <c r="RKG68" s="105"/>
      <c r="RKI68" s="105"/>
      <c r="RKK68" s="105"/>
      <c r="RKM68" s="105"/>
      <c r="RKO68" s="105"/>
      <c r="RKQ68" s="105"/>
      <c r="RKS68" s="105"/>
      <c r="RKU68" s="105"/>
      <c r="RKW68" s="105"/>
      <c r="RKY68" s="105"/>
      <c r="RLA68" s="105"/>
      <c r="RLC68" s="105"/>
      <c r="RLE68" s="105"/>
      <c r="RLG68" s="105"/>
      <c r="RLI68" s="105"/>
      <c r="RLK68" s="105"/>
      <c r="RLM68" s="105"/>
      <c r="RLO68" s="105"/>
      <c r="RLQ68" s="105"/>
      <c r="RLS68" s="105"/>
      <c r="RLU68" s="105"/>
      <c r="RLW68" s="105"/>
      <c r="RLY68" s="105"/>
      <c r="RMA68" s="105"/>
      <c r="RMC68" s="105"/>
      <c r="RME68" s="105"/>
      <c r="RMG68" s="105"/>
      <c r="RMI68" s="105"/>
      <c r="RMK68" s="105"/>
      <c r="RMM68" s="105"/>
      <c r="RMO68" s="105"/>
      <c r="RMQ68" s="105"/>
      <c r="RMS68" s="105"/>
      <c r="RMU68" s="105"/>
      <c r="RMW68" s="105"/>
      <c r="RMY68" s="105"/>
      <c r="RNA68" s="105"/>
      <c r="RNC68" s="105"/>
      <c r="RNE68" s="105"/>
      <c r="RNG68" s="105"/>
      <c r="RNI68" s="105"/>
      <c r="RNK68" s="105"/>
      <c r="RNM68" s="105"/>
      <c r="RNO68" s="105"/>
      <c r="RNQ68" s="105"/>
      <c r="RNS68" s="105"/>
      <c r="RNU68" s="105"/>
      <c r="RNW68" s="105"/>
      <c r="RNY68" s="105"/>
      <c r="ROA68" s="105"/>
      <c r="ROC68" s="105"/>
      <c r="ROE68" s="105"/>
      <c r="ROG68" s="105"/>
      <c r="ROI68" s="105"/>
      <c r="ROK68" s="105"/>
      <c r="ROM68" s="105"/>
      <c r="ROO68" s="105"/>
      <c r="ROQ68" s="105"/>
      <c r="ROS68" s="105"/>
      <c r="ROU68" s="105"/>
      <c r="ROW68" s="105"/>
      <c r="ROY68" s="105"/>
      <c r="RPA68" s="105"/>
      <c r="RPC68" s="105"/>
      <c r="RPE68" s="105"/>
      <c r="RPG68" s="105"/>
      <c r="RPI68" s="105"/>
      <c r="RPK68" s="105"/>
      <c r="RPM68" s="105"/>
      <c r="RPO68" s="105"/>
      <c r="RPQ68" s="105"/>
      <c r="RPS68" s="105"/>
      <c r="RPU68" s="105"/>
      <c r="RPW68" s="105"/>
      <c r="RPY68" s="105"/>
      <c r="RQA68" s="105"/>
      <c r="RQC68" s="105"/>
      <c r="RQE68" s="105"/>
      <c r="RQG68" s="105"/>
      <c r="RQI68" s="105"/>
      <c r="RQK68" s="105"/>
      <c r="RQM68" s="105"/>
      <c r="RQO68" s="105"/>
      <c r="RQQ68" s="105"/>
      <c r="RQS68" s="105"/>
      <c r="RQU68" s="105"/>
      <c r="RQW68" s="105"/>
      <c r="RQY68" s="105"/>
      <c r="RRA68" s="105"/>
      <c r="RRC68" s="105"/>
      <c r="RRE68" s="105"/>
      <c r="RRG68" s="105"/>
      <c r="RRI68" s="105"/>
      <c r="RRK68" s="105"/>
      <c r="RRM68" s="105"/>
      <c r="RRO68" s="105"/>
      <c r="RRQ68" s="105"/>
      <c r="RRS68" s="105"/>
      <c r="RRU68" s="105"/>
      <c r="RRW68" s="105"/>
      <c r="RRY68" s="105"/>
      <c r="RSA68" s="105"/>
      <c r="RSC68" s="105"/>
      <c r="RSE68" s="105"/>
      <c r="RSG68" s="105"/>
      <c r="RSI68" s="105"/>
      <c r="RSK68" s="105"/>
      <c r="RSM68" s="105"/>
      <c r="RSO68" s="105"/>
      <c r="RSQ68" s="105"/>
      <c r="RSS68" s="105"/>
      <c r="RSU68" s="105"/>
      <c r="RSW68" s="105"/>
      <c r="RSY68" s="105"/>
      <c r="RTA68" s="105"/>
      <c r="RTC68" s="105"/>
      <c r="RTE68" s="105"/>
      <c r="RTG68" s="105"/>
      <c r="RTI68" s="105"/>
      <c r="RTK68" s="105"/>
      <c r="RTM68" s="105"/>
      <c r="RTO68" s="105"/>
      <c r="RTQ68" s="105"/>
      <c r="RTS68" s="105"/>
      <c r="RTU68" s="105"/>
      <c r="RTW68" s="105"/>
      <c r="RTY68" s="105"/>
      <c r="RUA68" s="105"/>
      <c r="RUC68" s="105"/>
      <c r="RUE68" s="105"/>
      <c r="RUG68" s="105"/>
      <c r="RUI68" s="105"/>
      <c r="RUK68" s="105"/>
      <c r="RUM68" s="105"/>
      <c r="RUO68" s="105"/>
      <c r="RUQ68" s="105"/>
      <c r="RUS68" s="105"/>
      <c r="RUU68" s="105"/>
      <c r="RUW68" s="105"/>
      <c r="RUY68" s="105"/>
      <c r="RVA68" s="105"/>
      <c r="RVC68" s="105"/>
      <c r="RVE68" s="105"/>
      <c r="RVG68" s="105"/>
      <c r="RVI68" s="105"/>
      <c r="RVK68" s="105"/>
      <c r="RVM68" s="105"/>
      <c r="RVO68" s="105"/>
      <c r="RVQ68" s="105"/>
      <c r="RVS68" s="105"/>
      <c r="RVU68" s="105"/>
      <c r="RVW68" s="105"/>
      <c r="RVY68" s="105"/>
      <c r="RWA68" s="105"/>
      <c r="RWC68" s="105"/>
      <c r="RWE68" s="105"/>
      <c r="RWG68" s="105"/>
      <c r="RWI68" s="105"/>
      <c r="RWK68" s="105"/>
      <c r="RWM68" s="105"/>
      <c r="RWO68" s="105"/>
      <c r="RWQ68" s="105"/>
      <c r="RWS68" s="105"/>
      <c r="RWU68" s="105"/>
      <c r="RWW68" s="105"/>
      <c r="RWY68" s="105"/>
      <c r="RXA68" s="105"/>
      <c r="RXC68" s="105"/>
      <c r="RXE68" s="105"/>
      <c r="RXG68" s="105"/>
      <c r="RXI68" s="105"/>
      <c r="RXK68" s="105"/>
      <c r="RXM68" s="105"/>
      <c r="RXO68" s="105"/>
      <c r="RXQ68" s="105"/>
      <c r="RXS68" s="105"/>
      <c r="RXU68" s="105"/>
      <c r="RXW68" s="105"/>
      <c r="RXY68" s="105"/>
      <c r="RYA68" s="105"/>
      <c r="RYC68" s="105"/>
      <c r="RYE68" s="105"/>
      <c r="RYG68" s="105"/>
      <c r="RYI68" s="105"/>
      <c r="RYK68" s="105"/>
      <c r="RYM68" s="105"/>
      <c r="RYO68" s="105"/>
      <c r="RYQ68" s="105"/>
      <c r="RYS68" s="105"/>
      <c r="RYU68" s="105"/>
      <c r="RYW68" s="105"/>
      <c r="RYY68" s="105"/>
      <c r="RZA68" s="105"/>
      <c r="RZC68" s="105"/>
      <c r="RZE68" s="105"/>
      <c r="RZG68" s="105"/>
      <c r="RZI68" s="105"/>
      <c r="RZK68" s="105"/>
      <c r="RZM68" s="105"/>
      <c r="RZO68" s="105"/>
      <c r="RZQ68" s="105"/>
      <c r="RZS68" s="105"/>
      <c r="RZU68" s="105"/>
      <c r="RZW68" s="105"/>
      <c r="RZY68" s="105"/>
      <c r="SAA68" s="105"/>
      <c r="SAC68" s="105"/>
      <c r="SAE68" s="105"/>
      <c r="SAG68" s="105"/>
      <c r="SAI68" s="105"/>
      <c r="SAK68" s="105"/>
      <c r="SAM68" s="105"/>
      <c r="SAO68" s="105"/>
      <c r="SAQ68" s="105"/>
      <c r="SAS68" s="105"/>
      <c r="SAU68" s="105"/>
      <c r="SAW68" s="105"/>
      <c r="SAY68" s="105"/>
      <c r="SBA68" s="105"/>
      <c r="SBC68" s="105"/>
      <c r="SBE68" s="105"/>
      <c r="SBG68" s="105"/>
      <c r="SBI68" s="105"/>
      <c r="SBK68" s="105"/>
      <c r="SBM68" s="105"/>
      <c r="SBO68" s="105"/>
      <c r="SBQ68" s="105"/>
      <c r="SBS68" s="105"/>
      <c r="SBU68" s="105"/>
      <c r="SBW68" s="105"/>
      <c r="SBY68" s="105"/>
      <c r="SCA68" s="105"/>
      <c r="SCC68" s="105"/>
      <c r="SCE68" s="105"/>
      <c r="SCG68" s="105"/>
      <c r="SCI68" s="105"/>
      <c r="SCK68" s="105"/>
      <c r="SCM68" s="105"/>
      <c r="SCO68" s="105"/>
      <c r="SCQ68" s="105"/>
      <c r="SCS68" s="105"/>
      <c r="SCU68" s="105"/>
      <c r="SCW68" s="105"/>
      <c r="SCY68" s="105"/>
      <c r="SDA68" s="105"/>
      <c r="SDC68" s="105"/>
      <c r="SDE68" s="105"/>
      <c r="SDG68" s="105"/>
      <c r="SDI68" s="105"/>
      <c r="SDK68" s="105"/>
      <c r="SDM68" s="105"/>
      <c r="SDO68" s="105"/>
      <c r="SDQ68" s="105"/>
      <c r="SDS68" s="105"/>
      <c r="SDU68" s="105"/>
      <c r="SDW68" s="105"/>
      <c r="SDY68" s="105"/>
      <c r="SEA68" s="105"/>
      <c r="SEC68" s="105"/>
      <c r="SEE68" s="105"/>
      <c r="SEG68" s="105"/>
      <c r="SEI68" s="105"/>
      <c r="SEK68" s="105"/>
      <c r="SEM68" s="105"/>
      <c r="SEO68" s="105"/>
      <c r="SEQ68" s="105"/>
      <c r="SES68" s="105"/>
      <c r="SEU68" s="105"/>
      <c r="SEW68" s="105"/>
      <c r="SEY68" s="105"/>
      <c r="SFA68" s="105"/>
      <c r="SFC68" s="105"/>
      <c r="SFE68" s="105"/>
      <c r="SFG68" s="105"/>
      <c r="SFI68" s="105"/>
      <c r="SFK68" s="105"/>
      <c r="SFM68" s="105"/>
      <c r="SFO68" s="105"/>
      <c r="SFQ68" s="105"/>
      <c r="SFS68" s="105"/>
      <c r="SFU68" s="105"/>
      <c r="SFW68" s="105"/>
      <c r="SFY68" s="105"/>
      <c r="SGA68" s="105"/>
      <c r="SGC68" s="105"/>
      <c r="SGE68" s="105"/>
      <c r="SGG68" s="105"/>
      <c r="SGI68" s="105"/>
      <c r="SGK68" s="105"/>
      <c r="SGM68" s="105"/>
      <c r="SGO68" s="105"/>
      <c r="SGQ68" s="105"/>
      <c r="SGS68" s="105"/>
      <c r="SGU68" s="105"/>
      <c r="SGW68" s="105"/>
      <c r="SGY68" s="105"/>
      <c r="SHA68" s="105"/>
      <c r="SHC68" s="105"/>
      <c r="SHE68" s="105"/>
      <c r="SHG68" s="105"/>
      <c r="SHI68" s="105"/>
      <c r="SHK68" s="105"/>
      <c r="SHM68" s="105"/>
      <c r="SHO68" s="105"/>
      <c r="SHQ68" s="105"/>
      <c r="SHS68" s="105"/>
      <c r="SHU68" s="105"/>
      <c r="SHW68" s="105"/>
      <c r="SHY68" s="105"/>
      <c r="SIA68" s="105"/>
      <c r="SIC68" s="105"/>
      <c r="SIE68" s="105"/>
      <c r="SIG68" s="105"/>
      <c r="SII68" s="105"/>
      <c r="SIK68" s="105"/>
      <c r="SIM68" s="105"/>
      <c r="SIO68" s="105"/>
      <c r="SIQ68" s="105"/>
      <c r="SIS68" s="105"/>
      <c r="SIU68" s="105"/>
      <c r="SIW68" s="105"/>
      <c r="SIY68" s="105"/>
      <c r="SJA68" s="105"/>
      <c r="SJC68" s="105"/>
      <c r="SJE68" s="105"/>
      <c r="SJG68" s="105"/>
      <c r="SJI68" s="105"/>
      <c r="SJK68" s="105"/>
      <c r="SJM68" s="105"/>
      <c r="SJO68" s="105"/>
      <c r="SJQ68" s="105"/>
      <c r="SJS68" s="105"/>
      <c r="SJU68" s="105"/>
      <c r="SJW68" s="105"/>
      <c r="SJY68" s="105"/>
      <c r="SKA68" s="105"/>
      <c r="SKC68" s="105"/>
      <c r="SKE68" s="105"/>
      <c r="SKG68" s="105"/>
      <c r="SKI68" s="105"/>
      <c r="SKK68" s="105"/>
      <c r="SKM68" s="105"/>
      <c r="SKO68" s="105"/>
      <c r="SKQ68" s="105"/>
      <c r="SKS68" s="105"/>
      <c r="SKU68" s="105"/>
      <c r="SKW68" s="105"/>
      <c r="SKY68" s="105"/>
      <c r="SLA68" s="105"/>
      <c r="SLC68" s="105"/>
      <c r="SLE68" s="105"/>
      <c r="SLG68" s="105"/>
      <c r="SLI68" s="105"/>
      <c r="SLK68" s="105"/>
      <c r="SLM68" s="105"/>
      <c r="SLO68" s="105"/>
      <c r="SLQ68" s="105"/>
      <c r="SLS68" s="105"/>
      <c r="SLU68" s="105"/>
      <c r="SLW68" s="105"/>
      <c r="SLY68" s="105"/>
      <c r="SMA68" s="105"/>
      <c r="SMC68" s="105"/>
      <c r="SME68" s="105"/>
      <c r="SMG68" s="105"/>
      <c r="SMI68" s="105"/>
      <c r="SMK68" s="105"/>
      <c r="SMM68" s="105"/>
      <c r="SMO68" s="105"/>
      <c r="SMQ68" s="105"/>
      <c r="SMS68" s="105"/>
      <c r="SMU68" s="105"/>
      <c r="SMW68" s="105"/>
      <c r="SMY68" s="105"/>
      <c r="SNA68" s="105"/>
      <c r="SNC68" s="105"/>
      <c r="SNE68" s="105"/>
      <c r="SNG68" s="105"/>
      <c r="SNI68" s="105"/>
      <c r="SNK68" s="105"/>
      <c r="SNM68" s="105"/>
      <c r="SNO68" s="105"/>
      <c r="SNQ68" s="105"/>
      <c r="SNS68" s="105"/>
      <c r="SNU68" s="105"/>
      <c r="SNW68" s="105"/>
      <c r="SNY68" s="105"/>
      <c r="SOA68" s="105"/>
      <c r="SOC68" s="105"/>
      <c r="SOE68" s="105"/>
      <c r="SOG68" s="105"/>
      <c r="SOI68" s="105"/>
      <c r="SOK68" s="105"/>
      <c r="SOM68" s="105"/>
      <c r="SOO68" s="105"/>
      <c r="SOQ68" s="105"/>
      <c r="SOS68" s="105"/>
      <c r="SOU68" s="105"/>
      <c r="SOW68" s="105"/>
      <c r="SOY68" s="105"/>
      <c r="SPA68" s="105"/>
      <c r="SPC68" s="105"/>
      <c r="SPE68" s="105"/>
      <c r="SPG68" s="105"/>
      <c r="SPI68" s="105"/>
      <c r="SPK68" s="105"/>
      <c r="SPM68" s="105"/>
      <c r="SPO68" s="105"/>
      <c r="SPQ68" s="105"/>
      <c r="SPS68" s="105"/>
      <c r="SPU68" s="105"/>
      <c r="SPW68" s="105"/>
      <c r="SPY68" s="105"/>
      <c r="SQA68" s="105"/>
      <c r="SQC68" s="105"/>
      <c r="SQE68" s="105"/>
      <c r="SQG68" s="105"/>
      <c r="SQI68" s="105"/>
      <c r="SQK68" s="105"/>
      <c r="SQM68" s="105"/>
      <c r="SQO68" s="105"/>
      <c r="SQQ68" s="105"/>
      <c r="SQS68" s="105"/>
      <c r="SQU68" s="105"/>
      <c r="SQW68" s="105"/>
      <c r="SQY68" s="105"/>
      <c r="SRA68" s="105"/>
      <c r="SRC68" s="105"/>
      <c r="SRE68" s="105"/>
      <c r="SRG68" s="105"/>
      <c r="SRI68" s="105"/>
      <c r="SRK68" s="105"/>
      <c r="SRM68" s="105"/>
      <c r="SRO68" s="105"/>
      <c r="SRQ68" s="105"/>
      <c r="SRS68" s="105"/>
      <c r="SRU68" s="105"/>
      <c r="SRW68" s="105"/>
      <c r="SRY68" s="105"/>
      <c r="SSA68" s="105"/>
      <c r="SSC68" s="105"/>
      <c r="SSE68" s="105"/>
      <c r="SSG68" s="105"/>
      <c r="SSI68" s="105"/>
      <c r="SSK68" s="105"/>
      <c r="SSM68" s="105"/>
      <c r="SSO68" s="105"/>
      <c r="SSQ68" s="105"/>
      <c r="SSS68" s="105"/>
      <c r="SSU68" s="105"/>
      <c r="SSW68" s="105"/>
      <c r="SSY68" s="105"/>
      <c r="STA68" s="105"/>
      <c r="STC68" s="105"/>
      <c r="STE68" s="105"/>
      <c r="STG68" s="105"/>
      <c r="STI68" s="105"/>
      <c r="STK68" s="105"/>
      <c r="STM68" s="105"/>
      <c r="STO68" s="105"/>
      <c r="STQ68" s="105"/>
      <c r="STS68" s="105"/>
      <c r="STU68" s="105"/>
      <c r="STW68" s="105"/>
      <c r="STY68" s="105"/>
      <c r="SUA68" s="105"/>
      <c r="SUC68" s="105"/>
      <c r="SUE68" s="105"/>
      <c r="SUG68" s="105"/>
      <c r="SUI68" s="105"/>
      <c r="SUK68" s="105"/>
      <c r="SUM68" s="105"/>
      <c r="SUO68" s="105"/>
      <c r="SUQ68" s="105"/>
      <c r="SUS68" s="105"/>
      <c r="SUU68" s="105"/>
      <c r="SUW68" s="105"/>
      <c r="SUY68" s="105"/>
      <c r="SVA68" s="105"/>
      <c r="SVC68" s="105"/>
      <c r="SVE68" s="105"/>
      <c r="SVG68" s="105"/>
      <c r="SVI68" s="105"/>
      <c r="SVK68" s="105"/>
      <c r="SVM68" s="105"/>
      <c r="SVO68" s="105"/>
      <c r="SVQ68" s="105"/>
      <c r="SVS68" s="105"/>
      <c r="SVU68" s="105"/>
      <c r="SVW68" s="105"/>
      <c r="SVY68" s="105"/>
      <c r="SWA68" s="105"/>
      <c r="SWC68" s="105"/>
      <c r="SWE68" s="105"/>
      <c r="SWG68" s="105"/>
      <c r="SWI68" s="105"/>
      <c r="SWK68" s="105"/>
      <c r="SWM68" s="105"/>
      <c r="SWO68" s="105"/>
      <c r="SWQ68" s="105"/>
      <c r="SWS68" s="105"/>
      <c r="SWU68" s="105"/>
      <c r="SWW68" s="105"/>
      <c r="SWY68" s="105"/>
      <c r="SXA68" s="105"/>
      <c r="SXC68" s="105"/>
      <c r="SXE68" s="105"/>
      <c r="SXG68" s="105"/>
      <c r="SXI68" s="105"/>
      <c r="SXK68" s="105"/>
      <c r="SXM68" s="105"/>
      <c r="SXO68" s="105"/>
      <c r="SXQ68" s="105"/>
      <c r="SXS68" s="105"/>
      <c r="SXU68" s="105"/>
      <c r="SXW68" s="105"/>
      <c r="SXY68" s="105"/>
      <c r="SYA68" s="105"/>
      <c r="SYC68" s="105"/>
      <c r="SYE68" s="105"/>
      <c r="SYG68" s="105"/>
      <c r="SYI68" s="105"/>
      <c r="SYK68" s="105"/>
      <c r="SYM68" s="105"/>
      <c r="SYO68" s="105"/>
      <c r="SYQ68" s="105"/>
      <c r="SYS68" s="105"/>
      <c r="SYU68" s="105"/>
      <c r="SYW68" s="105"/>
      <c r="SYY68" s="105"/>
      <c r="SZA68" s="105"/>
      <c r="SZC68" s="105"/>
      <c r="SZE68" s="105"/>
      <c r="SZG68" s="105"/>
      <c r="SZI68" s="105"/>
      <c r="SZK68" s="105"/>
      <c r="SZM68" s="105"/>
      <c r="SZO68" s="105"/>
      <c r="SZQ68" s="105"/>
      <c r="SZS68" s="105"/>
      <c r="SZU68" s="105"/>
      <c r="SZW68" s="105"/>
      <c r="SZY68" s="105"/>
      <c r="TAA68" s="105"/>
      <c r="TAC68" s="105"/>
      <c r="TAE68" s="105"/>
      <c r="TAG68" s="105"/>
      <c r="TAI68" s="105"/>
      <c r="TAK68" s="105"/>
      <c r="TAM68" s="105"/>
      <c r="TAO68" s="105"/>
      <c r="TAQ68" s="105"/>
      <c r="TAS68" s="105"/>
      <c r="TAU68" s="105"/>
      <c r="TAW68" s="105"/>
      <c r="TAY68" s="105"/>
      <c r="TBA68" s="105"/>
      <c r="TBC68" s="105"/>
      <c r="TBE68" s="105"/>
      <c r="TBG68" s="105"/>
      <c r="TBI68" s="105"/>
      <c r="TBK68" s="105"/>
      <c r="TBM68" s="105"/>
      <c r="TBO68" s="105"/>
      <c r="TBQ68" s="105"/>
      <c r="TBS68" s="105"/>
      <c r="TBU68" s="105"/>
      <c r="TBW68" s="105"/>
      <c r="TBY68" s="105"/>
      <c r="TCA68" s="105"/>
      <c r="TCC68" s="105"/>
      <c r="TCE68" s="105"/>
      <c r="TCG68" s="105"/>
      <c r="TCI68" s="105"/>
      <c r="TCK68" s="105"/>
      <c r="TCM68" s="105"/>
      <c r="TCO68" s="105"/>
      <c r="TCQ68" s="105"/>
      <c r="TCS68" s="105"/>
      <c r="TCU68" s="105"/>
      <c r="TCW68" s="105"/>
      <c r="TCY68" s="105"/>
      <c r="TDA68" s="105"/>
      <c r="TDC68" s="105"/>
      <c r="TDE68" s="105"/>
      <c r="TDG68" s="105"/>
      <c r="TDI68" s="105"/>
      <c r="TDK68" s="105"/>
      <c r="TDM68" s="105"/>
      <c r="TDO68" s="105"/>
      <c r="TDQ68" s="105"/>
      <c r="TDS68" s="105"/>
      <c r="TDU68" s="105"/>
      <c r="TDW68" s="105"/>
      <c r="TDY68" s="105"/>
      <c r="TEA68" s="105"/>
      <c r="TEC68" s="105"/>
      <c r="TEE68" s="105"/>
      <c r="TEG68" s="105"/>
      <c r="TEI68" s="105"/>
      <c r="TEK68" s="105"/>
      <c r="TEM68" s="105"/>
      <c r="TEO68" s="105"/>
      <c r="TEQ68" s="105"/>
      <c r="TES68" s="105"/>
      <c r="TEU68" s="105"/>
      <c r="TEW68" s="105"/>
      <c r="TEY68" s="105"/>
      <c r="TFA68" s="105"/>
      <c r="TFC68" s="105"/>
      <c r="TFE68" s="105"/>
      <c r="TFG68" s="105"/>
      <c r="TFI68" s="105"/>
      <c r="TFK68" s="105"/>
      <c r="TFM68" s="105"/>
      <c r="TFO68" s="105"/>
      <c r="TFQ68" s="105"/>
      <c r="TFS68" s="105"/>
      <c r="TFU68" s="105"/>
      <c r="TFW68" s="105"/>
      <c r="TFY68" s="105"/>
      <c r="TGA68" s="105"/>
      <c r="TGC68" s="105"/>
      <c r="TGE68" s="105"/>
      <c r="TGG68" s="105"/>
      <c r="TGI68" s="105"/>
      <c r="TGK68" s="105"/>
      <c r="TGM68" s="105"/>
      <c r="TGO68" s="105"/>
      <c r="TGQ68" s="105"/>
      <c r="TGS68" s="105"/>
      <c r="TGU68" s="105"/>
      <c r="TGW68" s="105"/>
      <c r="TGY68" s="105"/>
      <c r="THA68" s="105"/>
      <c r="THC68" s="105"/>
      <c r="THE68" s="105"/>
      <c r="THG68" s="105"/>
      <c r="THI68" s="105"/>
      <c r="THK68" s="105"/>
      <c r="THM68" s="105"/>
      <c r="THO68" s="105"/>
      <c r="THQ68" s="105"/>
      <c r="THS68" s="105"/>
      <c r="THU68" s="105"/>
      <c r="THW68" s="105"/>
      <c r="THY68" s="105"/>
      <c r="TIA68" s="105"/>
      <c r="TIC68" s="105"/>
      <c r="TIE68" s="105"/>
      <c r="TIG68" s="105"/>
      <c r="TII68" s="105"/>
      <c r="TIK68" s="105"/>
      <c r="TIM68" s="105"/>
      <c r="TIO68" s="105"/>
      <c r="TIQ68" s="105"/>
      <c r="TIS68" s="105"/>
      <c r="TIU68" s="105"/>
      <c r="TIW68" s="105"/>
      <c r="TIY68" s="105"/>
      <c r="TJA68" s="105"/>
      <c r="TJC68" s="105"/>
      <c r="TJE68" s="105"/>
      <c r="TJG68" s="105"/>
      <c r="TJI68" s="105"/>
      <c r="TJK68" s="105"/>
      <c r="TJM68" s="105"/>
      <c r="TJO68" s="105"/>
      <c r="TJQ68" s="105"/>
      <c r="TJS68" s="105"/>
      <c r="TJU68" s="105"/>
      <c r="TJW68" s="105"/>
      <c r="TJY68" s="105"/>
      <c r="TKA68" s="105"/>
      <c r="TKC68" s="105"/>
      <c r="TKE68" s="105"/>
      <c r="TKG68" s="105"/>
      <c r="TKI68" s="105"/>
      <c r="TKK68" s="105"/>
      <c r="TKM68" s="105"/>
      <c r="TKO68" s="105"/>
      <c r="TKQ68" s="105"/>
      <c r="TKS68" s="105"/>
      <c r="TKU68" s="105"/>
      <c r="TKW68" s="105"/>
      <c r="TKY68" s="105"/>
      <c r="TLA68" s="105"/>
      <c r="TLC68" s="105"/>
      <c r="TLE68" s="105"/>
      <c r="TLG68" s="105"/>
      <c r="TLI68" s="105"/>
      <c r="TLK68" s="105"/>
      <c r="TLM68" s="105"/>
      <c r="TLO68" s="105"/>
      <c r="TLQ68" s="105"/>
      <c r="TLS68" s="105"/>
      <c r="TLU68" s="105"/>
      <c r="TLW68" s="105"/>
      <c r="TLY68" s="105"/>
      <c r="TMA68" s="105"/>
      <c r="TMC68" s="105"/>
      <c r="TME68" s="105"/>
      <c r="TMG68" s="105"/>
      <c r="TMI68" s="105"/>
      <c r="TMK68" s="105"/>
      <c r="TMM68" s="105"/>
      <c r="TMO68" s="105"/>
      <c r="TMQ68" s="105"/>
      <c r="TMS68" s="105"/>
      <c r="TMU68" s="105"/>
      <c r="TMW68" s="105"/>
      <c r="TMY68" s="105"/>
      <c r="TNA68" s="105"/>
      <c r="TNC68" s="105"/>
      <c r="TNE68" s="105"/>
      <c r="TNG68" s="105"/>
      <c r="TNI68" s="105"/>
      <c r="TNK68" s="105"/>
      <c r="TNM68" s="105"/>
      <c r="TNO68" s="105"/>
      <c r="TNQ68" s="105"/>
      <c r="TNS68" s="105"/>
      <c r="TNU68" s="105"/>
      <c r="TNW68" s="105"/>
      <c r="TNY68" s="105"/>
      <c r="TOA68" s="105"/>
      <c r="TOC68" s="105"/>
      <c r="TOE68" s="105"/>
      <c r="TOG68" s="105"/>
      <c r="TOI68" s="105"/>
      <c r="TOK68" s="105"/>
      <c r="TOM68" s="105"/>
      <c r="TOO68" s="105"/>
      <c r="TOQ68" s="105"/>
      <c r="TOS68" s="105"/>
      <c r="TOU68" s="105"/>
      <c r="TOW68" s="105"/>
      <c r="TOY68" s="105"/>
      <c r="TPA68" s="105"/>
      <c r="TPC68" s="105"/>
      <c r="TPE68" s="105"/>
      <c r="TPG68" s="105"/>
      <c r="TPI68" s="105"/>
      <c r="TPK68" s="105"/>
      <c r="TPM68" s="105"/>
      <c r="TPO68" s="105"/>
      <c r="TPQ68" s="105"/>
      <c r="TPS68" s="105"/>
      <c r="TPU68" s="105"/>
      <c r="TPW68" s="105"/>
      <c r="TPY68" s="105"/>
      <c r="TQA68" s="105"/>
      <c r="TQC68" s="105"/>
      <c r="TQE68" s="105"/>
      <c r="TQG68" s="105"/>
      <c r="TQI68" s="105"/>
      <c r="TQK68" s="105"/>
      <c r="TQM68" s="105"/>
      <c r="TQO68" s="105"/>
      <c r="TQQ68" s="105"/>
      <c r="TQS68" s="105"/>
      <c r="TQU68" s="105"/>
      <c r="TQW68" s="105"/>
      <c r="TQY68" s="105"/>
      <c r="TRA68" s="105"/>
      <c r="TRC68" s="105"/>
      <c r="TRE68" s="105"/>
      <c r="TRG68" s="105"/>
      <c r="TRI68" s="105"/>
      <c r="TRK68" s="105"/>
      <c r="TRM68" s="105"/>
      <c r="TRO68" s="105"/>
      <c r="TRQ68" s="105"/>
      <c r="TRS68" s="105"/>
      <c r="TRU68" s="105"/>
      <c r="TRW68" s="105"/>
      <c r="TRY68" s="105"/>
      <c r="TSA68" s="105"/>
      <c r="TSC68" s="105"/>
      <c r="TSE68" s="105"/>
      <c r="TSG68" s="105"/>
      <c r="TSI68" s="105"/>
      <c r="TSK68" s="105"/>
      <c r="TSM68" s="105"/>
      <c r="TSO68" s="105"/>
      <c r="TSQ68" s="105"/>
      <c r="TSS68" s="105"/>
      <c r="TSU68" s="105"/>
      <c r="TSW68" s="105"/>
      <c r="TSY68" s="105"/>
      <c r="TTA68" s="105"/>
      <c r="TTC68" s="105"/>
      <c r="TTE68" s="105"/>
      <c r="TTG68" s="105"/>
      <c r="TTI68" s="105"/>
      <c r="TTK68" s="105"/>
      <c r="TTM68" s="105"/>
      <c r="TTO68" s="105"/>
      <c r="TTQ68" s="105"/>
      <c r="TTS68" s="105"/>
      <c r="TTU68" s="105"/>
      <c r="TTW68" s="105"/>
      <c r="TTY68" s="105"/>
      <c r="TUA68" s="105"/>
      <c r="TUC68" s="105"/>
      <c r="TUE68" s="105"/>
      <c r="TUG68" s="105"/>
      <c r="TUI68" s="105"/>
      <c r="TUK68" s="105"/>
      <c r="TUM68" s="105"/>
      <c r="TUO68" s="105"/>
      <c r="TUQ68" s="105"/>
      <c r="TUS68" s="105"/>
      <c r="TUU68" s="105"/>
      <c r="TUW68" s="105"/>
      <c r="TUY68" s="105"/>
      <c r="TVA68" s="105"/>
      <c r="TVC68" s="105"/>
      <c r="TVE68" s="105"/>
      <c r="TVG68" s="105"/>
      <c r="TVI68" s="105"/>
      <c r="TVK68" s="105"/>
      <c r="TVM68" s="105"/>
      <c r="TVO68" s="105"/>
      <c r="TVQ68" s="105"/>
      <c r="TVS68" s="105"/>
      <c r="TVU68" s="105"/>
      <c r="TVW68" s="105"/>
      <c r="TVY68" s="105"/>
      <c r="TWA68" s="105"/>
      <c r="TWC68" s="105"/>
      <c r="TWE68" s="105"/>
      <c r="TWG68" s="105"/>
      <c r="TWI68" s="105"/>
      <c r="TWK68" s="105"/>
      <c r="TWM68" s="105"/>
      <c r="TWO68" s="105"/>
      <c r="TWQ68" s="105"/>
      <c r="TWS68" s="105"/>
      <c r="TWU68" s="105"/>
      <c r="TWW68" s="105"/>
      <c r="TWY68" s="105"/>
      <c r="TXA68" s="105"/>
      <c r="TXC68" s="105"/>
      <c r="TXE68" s="105"/>
      <c r="TXG68" s="105"/>
      <c r="TXI68" s="105"/>
      <c r="TXK68" s="105"/>
      <c r="TXM68" s="105"/>
      <c r="TXO68" s="105"/>
      <c r="TXQ68" s="105"/>
      <c r="TXS68" s="105"/>
      <c r="TXU68" s="105"/>
      <c r="TXW68" s="105"/>
      <c r="TXY68" s="105"/>
      <c r="TYA68" s="105"/>
      <c r="TYC68" s="105"/>
      <c r="TYE68" s="105"/>
      <c r="TYG68" s="105"/>
      <c r="TYI68" s="105"/>
      <c r="TYK68" s="105"/>
      <c r="TYM68" s="105"/>
      <c r="TYO68" s="105"/>
      <c r="TYQ68" s="105"/>
      <c r="TYS68" s="105"/>
      <c r="TYU68" s="105"/>
      <c r="TYW68" s="105"/>
      <c r="TYY68" s="105"/>
      <c r="TZA68" s="105"/>
      <c r="TZC68" s="105"/>
      <c r="TZE68" s="105"/>
      <c r="TZG68" s="105"/>
      <c r="TZI68" s="105"/>
      <c r="TZK68" s="105"/>
      <c r="TZM68" s="105"/>
      <c r="TZO68" s="105"/>
      <c r="TZQ68" s="105"/>
      <c r="TZS68" s="105"/>
      <c r="TZU68" s="105"/>
      <c r="TZW68" s="105"/>
      <c r="TZY68" s="105"/>
      <c r="UAA68" s="105"/>
      <c r="UAC68" s="105"/>
      <c r="UAE68" s="105"/>
      <c r="UAG68" s="105"/>
      <c r="UAI68" s="105"/>
      <c r="UAK68" s="105"/>
      <c r="UAM68" s="105"/>
      <c r="UAO68" s="105"/>
      <c r="UAQ68" s="105"/>
      <c r="UAS68" s="105"/>
      <c r="UAU68" s="105"/>
      <c r="UAW68" s="105"/>
      <c r="UAY68" s="105"/>
      <c r="UBA68" s="105"/>
      <c r="UBC68" s="105"/>
      <c r="UBE68" s="105"/>
      <c r="UBG68" s="105"/>
      <c r="UBI68" s="105"/>
      <c r="UBK68" s="105"/>
      <c r="UBM68" s="105"/>
      <c r="UBO68" s="105"/>
      <c r="UBQ68" s="105"/>
      <c r="UBS68" s="105"/>
      <c r="UBU68" s="105"/>
      <c r="UBW68" s="105"/>
      <c r="UBY68" s="105"/>
      <c r="UCA68" s="105"/>
      <c r="UCC68" s="105"/>
      <c r="UCE68" s="105"/>
      <c r="UCG68" s="105"/>
      <c r="UCI68" s="105"/>
      <c r="UCK68" s="105"/>
      <c r="UCM68" s="105"/>
      <c r="UCO68" s="105"/>
      <c r="UCQ68" s="105"/>
      <c r="UCS68" s="105"/>
      <c r="UCU68" s="105"/>
      <c r="UCW68" s="105"/>
      <c r="UCY68" s="105"/>
      <c r="UDA68" s="105"/>
      <c r="UDC68" s="105"/>
      <c r="UDE68" s="105"/>
      <c r="UDG68" s="105"/>
      <c r="UDI68" s="105"/>
      <c r="UDK68" s="105"/>
      <c r="UDM68" s="105"/>
      <c r="UDO68" s="105"/>
      <c r="UDQ68" s="105"/>
      <c r="UDS68" s="105"/>
      <c r="UDU68" s="105"/>
      <c r="UDW68" s="105"/>
      <c r="UDY68" s="105"/>
      <c r="UEA68" s="105"/>
      <c r="UEC68" s="105"/>
      <c r="UEE68" s="105"/>
      <c r="UEG68" s="105"/>
      <c r="UEI68" s="105"/>
      <c r="UEK68" s="105"/>
      <c r="UEM68" s="105"/>
      <c r="UEO68" s="105"/>
      <c r="UEQ68" s="105"/>
      <c r="UES68" s="105"/>
      <c r="UEU68" s="105"/>
      <c r="UEW68" s="105"/>
      <c r="UEY68" s="105"/>
      <c r="UFA68" s="105"/>
      <c r="UFC68" s="105"/>
      <c r="UFE68" s="105"/>
      <c r="UFG68" s="105"/>
      <c r="UFI68" s="105"/>
      <c r="UFK68" s="105"/>
      <c r="UFM68" s="105"/>
      <c r="UFO68" s="105"/>
      <c r="UFQ68" s="105"/>
      <c r="UFS68" s="105"/>
      <c r="UFU68" s="105"/>
      <c r="UFW68" s="105"/>
      <c r="UFY68" s="105"/>
      <c r="UGA68" s="105"/>
      <c r="UGC68" s="105"/>
      <c r="UGE68" s="105"/>
      <c r="UGG68" s="105"/>
      <c r="UGI68" s="105"/>
      <c r="UGK68" s="105"/>
      <c r="UGM68" s="105"/>
      <c r="UGO68" s="105"/>
      <c r="UGQ68" s="105"/>
      <c r="UGS68" s="105"/>
      <c r="UGU68" s="105"/>
      <c r="UGW68" s="105"/>
      <c r="UGY68" s="105"/>
      <c r="UHA68" s="105"/>
      <c r="UHC68" s="105"/>
      <c r="UHE68" s="105"/>
      <c r="UHG68" s="105"/>
      <c r="UHI68" s="105"/>
      <c r="UHK68" s="105"/>
      <c r="UHM68" s="105"/>
      <c r="UHO68" s="105"/>
      <c r="UHQ68" s="105"/>
      <c r="UHS68" s="105"/>
      <c r="UHU68" s="105"/>
      <c r="UHW68" s="105"/>
      <c r="UHY68" s="105"/>
      <c r="UIA68" s="105"/>
      <c r="UIC68" s="105"/>
      <c r="UIE68" s="105"/>
      <c r="UIG68" s="105"/>
      <c r="UII68" s="105"/>
      <c r="UIK68" s="105"/>
      <c r="UIM68" s="105"/>
      <c r="UIO68" s="105"/>
      <c r="UIQ68" s="105"/>
      <c r="UIS68" s="105"/>
      <c r="UIU68" s="105"/>
      <c r="UIW68" s="105"/>
      <c r="UIY68" s="105"/>
      <c r="UJA68" s="105"/>
      <c r="UJC68" s="105"/>
      <c r="UJE68" s="105"/>
      <c r="UJG68" s="105"/>
      <c r="UJI68" s="105"/>
      <c r="UJK68" s="105"/>
      <c r="UJM68" s="105"/>
      <c r="UJO68" s="105"/>
      <c r="UJQ68" s="105"/>
      <c r="UJS68" s="105"/>
      <c r="UJU68" s="105"/>
      <c r="UJW68" s="105"/>
      <c r="UJY68" s="105"/>
      <c r="UKA68" s="105"/>
      <c r="UKC68" s="105"/>
      <c r="UKE68" s="105"/>
      <c r="UKG68" s="105"/>
      <c r="UKI68" s="105"/>
      <c r="UKK68" s="105"/>
      <c r="UKM68" s="105"/>
      <c r="UKO68" s="105"/>
      <c r="UKQ68" s="105"/>
      <c r="UKS68" s="105"/>
      <c r="UKU68" s="105"/>
      <c r="UKW68" s="105"/>
      <c r="UKY68" s="105"/>
      <c r="ULA68" s="105"/>
      <c r="ULC68" s="105"/>
      <c r="ULE68" s="105"/>
      <c r="ULG68" s="105"/>
      <c r="ULI68" s="105"/>
      <c r="ULK68" s="105"/>
      <c r="ULM68" s="105"/>
      <c r="ULO68" s="105"/>
      <c r="ULQ68" s="105"/>
      <c r="ULS68" s="105"/>
      <c r="ULU68" s="105"/>
      <c r="ULW68" s="105"/>
      <c r="ULY68" s="105"/>
      <c r="UMA68" s="105"/>
      <c r="UMC68" s="105"/>
      <c r="UME68" s="105"/>
      <c r="UMG68" s="105"/>
      <c r="UMI68" s="105"/>
      <c r="UMK68" s="105"/>
      <c r="UMM68" s="105"/>
      <c r="UMO68" s="105"/>
      <c r="UMQ68" s="105"/>
      <c r="UMS68" s="105"/>
      <c r="UMU68" s="105"/>
      <c r="UMW68" s="105"/>
      <c r="UMY68" s="105"/>
      <c r="UNA68" s="105"/>
      <c r="UNC68" s="105"/>
      <c r="UNE68" s="105"/>
      <c r="UNG68" s="105"/>
      <c r="UNI68" s="105"/>
      <c r="UNK68" s="105"/>
      <c r="UNM68" s="105"/>
      <c r="UNO68" s="105"/>
      <c r="UNQ68" s="105"/>
      <c r="UNS68" s="105"/>
      <c r="UNU68" s="105"/>
      <c r="UNW68" s="105"/>
      <c r="UNY68" s="105"/>
      <c r="UOA68" s="105"/>
      <c r="UOC68" s="105"/>
      <c r="UOE68" s="105"/>
      <c r="UOG68" s="105"/>
      <c r="UOI68" s="105"/>
      <c r="UOK68" s="105"/>
      <c r="UOM68" s="105"/>
      <c r="UOO68" s="105"/>
      <c r="UOQ68" s="105"/>
      <c r="UOS68" s="105"/>
      <c r="UOU68" s="105"/>
      <c r="UOW68" s="105"/>
      <c r="UOY68" s="105"/>
      <c r="UPA68" s="105"/>
      <c r="UPC68" s="105"/>
      <c r="UPE68" s="105"/>
      <c r="UPG68" s="105"/>
      <c r="UPI68" s="105"/>
      <c r="UPK68" s="105"/>
      <c r="UPM68" s="105"/>
      <c r="UPO68" s="105"/>
      <c r="UPQ68" s="105"/>
      <c r="UPS68" s="105"/>
      <c r="UPU68" s="105"/>
      <c r="UPW68" s="105"/>
      <c r="UPY68" s="105"/>
      <c r="UQA68" s="105"/>
      <c r="UQC68" s="105"/>
      <c r="UQE68" s="105"/>
      <c r="UQG68" s="105"/>
      <c r="UQI68" s="105"/>
      <c r="UQK68" s="105"/>
      <c r="UQM68" s="105"/>
      <c r="UQO68" s="105"/>
      <c r="UQQ68" s="105"/>
      <c r="UQS68" s="105"/>
      <c r="UQU68" s="105"/>
      <c r="UQW68" s="105"/>
      <c r="UQY68" s="105"/>
      <c r="URA68" s="105"/>
      <c r="URC68" s="105"/>
      <c r="URE68" s="105"/>
      <c r="URG68" s="105"/>
      <c r="URI68" s="105"/>
      <c r="URK68" s="105"/>
      <c r="URM68" s="105"/>
      <c r="URO68" s="105"/>
      <c r="URQ68" s="105"/>
      <c r="URS68" s="105"/>
      <c r="URU68" s="105"/>
      <c r="URW68" s="105"/>
      <c r="URY68" s="105"/>
      <c r="USA68" s="105"/>
      <c r="USC68" s="105"/>
      <c r="USE68" s="105"/>
      <c r="USG68" s="105"/>
      <c r="USI68" s="105"/>
      <c r="USK68" s="105"/>
      <c r="USM68" s="105"/>
      <c r="USO68" s="105"/>
      <c r="USQ68" s="105"/>
      <c r="USS68" s="105"/>
      <c r="USU68" s="105"/>
      <c r="USW68" s="105"/>
      <c r="USY68" s="105"/>
      <c r="UTA68" s="105"/>
      <c r="UTC68" s="105"/>
      <c r="UTE68" s="105"/>
      <c r="UTG68" s="105"/>
      <c r="UTI68" s="105"/>
      <c r="UTK68" s="105"/>
      <c r="UTM68" s="105"/>
      <c r="UTO68" s="105"/>
      <c r="UTQ68" s="105"/>
      <c r="UTS68" s="105"/>
      <c r="UTU68" s="105"/>
      <c r="UTW68" s="105"/>
      <c r="UTY68" s="105"/>
      <c r="UUA68" s="105"/>
      <c r="UUC68" s="105"/>
      <c r="UUE68" s="105"/>
      <c r="UUG68" s="105"/>
      <c r="UUI68" s="105"/>
      <c r="UUK68" s="105"/>
      <c r="UUM68" s="105"/>
      <c r="UUO68" s="105"/>
      <c r="UUQ68" s="105"/>
      <c r="UUS68" s="105"/>
      <c r="UUU68" s="105"/>
      <c r="UUW68" s="105"/>
      <c r="UUY68" s="105"/>
      <c r="UVA68" s="105"/>
      <c r="UVC68" s="105"/>
      <c r="UVE68" s="105"/>
      <c r="UVG68" s="105"/>
      <c r="UVI68" s="105"/>
      <c r="UVK68" s="105"/>
      <c r="UVM68" s="105"/>
      <c r="UVO68" s="105"/>
      <c r="UVQ68" s="105"/>
      <c r="UVS68" s="105"/>
      <c r="UVU68" s="105"/>
      <c r="UVW68" s="105"/>
      <c r="UVY68" s="105"/>
      <c r="UWA68" s="105"/>
      <c r="UWC68" s="105"/>
      <c r="UWE68" s="105"/>
      <c r="UWG68" s="105"/>
      <c r="UWI68" s="105"/>
      <c r="UWK68" s="105"/>
      <c r="UWM68" s="105"/>
      <c r="UWO68" s="105"/>
      <c r="UWQ68" s="105"/>
      <c r="UWS68" s="105"/>
      <c r="UWU68" s="105"/>
      <c r="UWW68" s="105"/>
      <c r="UWY68" s="105"/>
      <c r="UXA68" s="105"/>
      <c r="UXC68" s="105"/>
      <c r="UXE68" s="105"/>
      <c r="UXG68" s="105"/>
      <c r="UXI68" s="105"/>
      <c r="UXK68" s="105"/>
      <c r="UXM68" s="105"/>
      <c r="UXO68" s="105"/>
      <c r="UXQ68" s="105"/>
      <c r="UXS68" s="105"/>
      <c r="UXU68" s="105"/>
      <c r="UXW68" s="105"/>
      <c r="UXY68" s="105"/>
      <c r="UYA68" s="105"/>
      <c r="UYC68" s="105"/>
      <c r="UYE68" s="105"/>
      <c r="UYG68" s="105"/>
      <c r="UYI68" s="105"/>
      <c r="UYK68" s="105"/>
      <c r="UYM68" s="105"/>
      <c r="UYO68" s="105"/>
      <c r="UYQ68" s="105"/>
      <c r="UYS68" s="105"/>
      <c r="UYU68" s="105"/>
      <c r="UYW68" s="105"/>
      <c r="UYY68" s="105"/>
      <c r="UZA68" s="105"/>
      <c r="UZC68" s="105"/>
      <c r="UZE68" s="105"/>
      <c r="UZG68" s="105"/>
      <c r="UZI68" s="105"/>
      <c r="UZK68" s="105"/>
      <c r="UZM68" s="105"/>
      <c r="UZO68" s="105"/>
      <c r="UZQ68" s="105"/>
      <c r="UZS68" s="105"/>
      <c r="UZU68" s="105"/>
      <c r="UZW68" s="105"/>
      <c r="UZY68" s="105"/>
      <c r="VAA68" s="105"/>
      <c r="VAC68" s="105"/>
      <c r="VAE68" s="105"/>
      <c r="VAG68" s="105"/>
      <c r="VAI68" s="105"/>
      <c r="VAK68" s="105"/>
      <c r="VAM68" s="105"/>
      <c r="VAO68" s="105"/>
      <c r="VAQ68" s="105"/>
      <c r="VAS68" s="105"/>
      <c r="VAU68" s="105"/>
      <c r="VAW68" s="105"/>
      <c r="VAY68" s="105"/>
      <c r="VBA68" s="105"/>
      <c r="VBC68" s="105"/>
      <c r="VBE68" s="105"/>
      <c r="VBG68" s="105"/>
      <c r="VBI68" s="105"/>
      <c r="VBK68" s="105"/>
      <c r="VBM68" s="105"/>
      <c r="VBO68" s="105"/>
      <c r="VBQ68" s="105"/>
      <c r="VBS68" s="105"/>
      <c r="VBU68" s="105"/>
      <c r="VBW68" s="105"/>
      <c r="VBY68" s="105"/>
      <c r="VCA68" s="105"/>
      <c r="VCC68" s="105"/>
      <c r="VCE68" s="105"/>
      <c r="VCG68" s="105"/>
      <c r="VCI68" s="105"/>
      <c r="VCK68" s="105"/>
      <c r="VCM68" s="105"/>
      <c r="VCO68" s="105"/>
      <c r="VCQ68" s="105"/>
      <c r="VCS68" s="105"/>
      <c r="VCU68" s="105"/>
      <c r="VCW68" s="105"/>
      <c r="VCY68" s="105"/>
      <c r="VDA68" s="105"/>
      <c r="VDC68" s="105"/>
      <c r="VDE68" s="105"/>
      <c r="VDG68" s="105"/>
      <c r="VDI68" s="105"/>
      <c r="VDK68" s="105"/>
      <c r="VDM68" s="105"/>
      <c r="VDO68" s="105"/>
      <c r="VDQ68" s="105"/>
      <c r="VDS68" s="105"/>
      <c r="VDU68" s="105"/>
      <c r="VDW68" s="105"/>
      <c r="VDY68" s="105"/>
      <c r="VEA68" s="105"/>
      <c r="VEC68" s="105"/>
      <c r="VEE68" s="105"/>
      <c r="VEG68" s="105"/>
      <c r="VEI68" s="105"/>
      <c r="VEK68" s="105"/>
      <c r="VEM68" s="105"/>
      <c r="VEO68" s="105"/>
      <c r="VEQ68" s="105"/>
      <c r="VES68" s="105"/>
      <c r="VEU68" s="105"/>
      <c r="VEW68" s="105"/>
      <c r="VEY68" s="105"/>
      <c r="VFA68" s="105"/>
      <c r="VFC68" s="105"/>
      <c r="VFE68" s="105"/>
      <c r="VFG68" s="105"/>
      <c r="VFI68" s="105"/>
      <c r="VFK68" s="105"/>
      <c r="VFM68" s="105"/>
      <c r="VFO68" s="105"/>
      <c r="VFQ68" s="105"/>
      <c r="VFS68" s="105"/>
      <c r="VFU68" s="105"/>
      <c r="VFW68" s="105"/>
      <c r="VFY68" s="105"/>
      <c r="VGA68" s="105"/>
      <c r="VGC68" s="105"/>
      <c r="VGE68" s="105"/>
      <c r="VGG68" s="105"/>
      <c r="VGI68" s="105"/>
      <c r="VGK68" s="105"/>
      <c r="VGM68" s="105"/>
      <c r="VGO68" s="105"/>
      <c r="VGQ68" s="105"/>
      <c r="VGS68" s="105"/>
      <c r="VGU68" s="105"/>
      <c r="VGW68" s="105"/>
      <c r="VGY68" s="105"/>
      <c r="VHA68" s="105"/>
      <c r="VHC68" s="105"/>
      <c r="VHE68" s="105"/>
      <c r="VHG68" s="105"/>
      <c r="VHI68" s="105"/>
      <c r="VHK68" s="105"/>
      <c r="VHM68" s="105"/>
      <c r="VHO68" s="105"/>
      <c r="VHQ68" s="105"/>
      <c r="VHS68" s="105"/>
      <c r="VHU68" s="105"/>
      <c r="VHW68" s="105"/>
      <c r="VHY68" s="105"/>
      <c r="VIA68" s="105"/>
      <c r="VIC68" s="105"/>
      <c r="VIE68" s="105"/>
      <c r="VIG68" s="105"/>
      <c r="VII68" s="105"/>
      <c r="VIK68" s="105"/>
      <c r="VIM68" s="105"/>
      <c r="VIO68" s="105"/>
      <c r="VIQ68" s="105"/>
      <c r="VIS68" s="105"/>
      <c r="VIU68" s="105"/>
      <c r="VIW68" s="105"/>
      <c r="VIY68" s="105"/>
      <c r="VJA68" s="105"/>
      <c r="VJC68" s="105"/>
      <c r="VJE68" s="105"/>
      <c r="VJG68" s="105"/>
      <c r="VJI68" s="105"/>
      <c r="VJK68" s="105"/>
      <c r="VJM68" s="105"/>
      <c r="VJO68" s="105"/>
      <c r="VJQ68" s="105"/>
      <c r="VJS68" s="105"/>
      <c r="VJU68" s="105"/>
      <c r="VJW68" s="105"/>
      <c r="VJY68" s="105"/>
      <c r="VKA68" s="105"/>
      <c r="VKC68" s="105"/>
      <c r="VKE68" s="105"/>
      <c r="VKG68" s="105"/>
      <c r="VKI68" s="105"/>
      <c r="VKK68" s="105"/>
      <c r="VKM68" s="105"/>
      <c r="VKO68" s="105"/>
      <c r="VKQ68" s="105"/>
      <c r="VKS68" s="105"/>
      <c r="VKU68" s="105"/>
      <c r="VKW68" s="105"/>
      <c r="VKY68" s="105"/>
      <c r="VLA68" s="105"/>
      <c r="VLC68" s="105"/>
      <c r="VLE68" s="105"/>
      <c r="VLG68" s="105"/>
      <c r="VLI68" s="105"/>
      <c r="VLK68" s="105"/>
      <c r="VLM68" s="105"/>
      <c r="VLO68" s="105"/>
      <c r="VLQ68" s="105"/>
      <c r="VLS68" s="105"/>
      <c r="VLU68" s="105"/>
      <c r="VLW68" s="105"/>
      <c r="VLY68" s="105"/>
      <c r="VMA68" s="105"/>
      <c r="VMC68" s="105"/>
      <c r="VME68" s="105"/>
      <c r="VMG68" s="105"/>
      <c r="VMI68" s="105"/>
      <c r="VMK68" s="105"/>
      <c r="VMM68" s="105"/>
      <c r="VMO68" s="105"/>
      <c r="VMQ68" s="105"/>
      <c r="VMS68" s="105"/>
      <c r="VMU68" s="105"/>
      <c r="VMW68" s="105"/>
      <c r="VMY68" s="105"/>
      <c r="VNA68" s="105"/>
      <c r="VNC68" s="105"/>
      <c r="VNE68" s="105"/>
      <c r="VNG68" s="105"/>
      <c r="VNI68" s="105"/>
      <c r="VNK68" s="105"/>
      <c r="VNM68" s="105"/>
      <c r="VNO68" s="105"/>
      <c r="VNQ68" s="105"/>
      <c r="VNS68" s="105"/>
      <c r="VNU68" s="105"/>
      <c r="VNW68" s="105"/>
      <c r="VNY68" s="105"/>
      <c r="VOA68" s="105"/>
      <c r="VOC68" s="105"/>
      <c r="VOE68" s="105"/>
      <c r="VOG68" s="105"/>
      <c r="VOI68" s="105"/>
      <c r="VOK68" s="105"/>
      <c r="VOM68" s="105"/>
      <c r="VOO68" s="105"/>
      <c r="VOQ68" s="105"/>
      <c r="VOS68" s="105"/>
      <c r="VOU68" s="105"/>
      <c r="VOW68" s="105"/>
      <c r="VOY68" s="105"/>
      <c r="VPA68" s="105"/>
      <c r="VPC68" s="105"/>
      <c r="VPE68" s="105"/>
      <c r="VPG68" s="105"/>
      <c r="VPI68" s="105"/>
      <c r="VPK68" s="105"/>
      <c r="VPM68" s="105"/>
      <c r="VPO68" s="105"/>
      <c r="VPQ68" s="105"/>
      <c r="VPS68" s="105"/>
      <c r="VPU68" s="105"/>
      <c r="VPW68" s="105"/>
      <c r="VPY68" s="105"/>
      <c r="VQA68" s="105"/>
      <c r="VQC68" s="105"/>
      <c r="VQE68" s="105"/>
      <c r="VQG68" s="105"/>
      <c r="VQI68" s="105"/>
      <c r="VQK68" s="105"/>
      <c r="VQM68" s="105"/>
      <c r="VQO68" s="105"/>
      <c r="VQQ68" s="105"/>
      <c r="VQS68" s="105"/>
      <c r="VQU68" s="105"/>
      <c r="VQW68" s="105"/>
      <c r="VQY68" s="105"/>
      <c r="VRA68" s="105"/>
      <c r="VRC68" s="105"/>
      <c r="VRE68" s="105"/>
      <c r="VRG68" s="105"/>
      <c r="VRI68" s="105"/>
      <c r="VRK68" s="105"/>
      <c r="VRM68" s="105"/>
      <c r="VRO68" s="105"/>
      <c r="VRQ68" s="105"/>
      <c r="VRS68" s="105"/>
      <c r="VRU68" s="105"/>
      <c r="VRW68" s="105"/>
      <c r="VRY68" s="105"/>
      <c r="VSA68" s="105"/>
      <c r="VSC68" s="105"/>
      <c r="VSE68" s="105"/>
      <c r="VSG68" s="105"/>
      <c r="VSI68" s="105"/>
      <c r="VSK68" s="105"/>
      <c r="VSM68" s="105"/>
      <c r="VSO68" s="105"/>
      <c r="VSQ68" s="105"/>
      <c r="VSS68" s="105"/>
      <c r="VSU68" s="105"/>
      <c r="VSW68" s="105"/>
      <c r="VSY68" s="105"/>
      <c r="VTA68" s="105"/>
      <c r="VTC68" s="105"/>
      <c r="VTE68" s="105"/>
      <c r="VTG68" s="105"/>
      <c r="VTI68" s="105"/>
      <c r="VTK68" s="105"/>
      <c r="VTM68" s="105"/>
      <c r="VTO68" s="105"/>
      <c r="VTQ68" s="105"/>
      <c r="VTS68" s="105"/>
      <c r="VTU68" s="105"/>
      <c r="VTW68" s="105"/>
      <c r="VTY68" s="105"/>
      <c r="VUA68" s="105"/>
      <c r="VUC68" s="105"/>
      <c r="VUE68" s="105"/>
      <c r="VUG68" s="105"/>
      <c r="VUI68" s="105"/>
      <c r="VUK68" s="105"/>
      <c r="VUM68" s="105"/>
      <c r="VUO68" s="105"/>
      <c r="VUQ68" s="105"/>
      <c r="VUS68" s="105"/>
      <c r="VUU68" s="105"/>
      <c r="VUW68" s="105"/>
      <c r="VUY68" s="105"/>
      <c r="VVA68" s="105"/>
      <c r="VVC68" s="105"/>
      <c r="VVE68" s="105"/>
      <c r="VVG68" s="105"/>
      <c r="VVI68" s="105"/>
      <c r="VVK68" s="105"/>
      <c r="VVM68" s="105"/>
      <c r="VVO68" s="105"/>
      <c r="VVQ68" s="105"/>
      <c r="VVS68" s="105"/>
      <c r="VVU68" s="105"/>
      <c r="VVW68" s="105"/>
      <c r="VVY68" s="105"/>
      <c r="VWA68" s="105"/>
      <c r="VWC68" s="105"/>
      <c r="VWE68" s="105"/>
      <c r="VWG68" s="105"/>
      <c r="VWI68" s="105"/>
      <c r="VWK68" s="105"/>
      <c r="VWM68" s="105"/>
      <c r="VWO68" s="105"/>
      <c r="VWQ68" s="105"/>
      <c r="VWS68" s="105"/>
      <c r="VWU68" s="105"/>
      <c r="VWW68" s="105"/>
      <c r="VWY68" s="105"/>
      <c r="VXA68" s="105"/>
      <c r="VXC68" s="105"/>
      <c r="VXE68" s="105"/>
      <c r="VXG68" s="105"/>
      <c r="VXI68" s="105"/>
      <c r="VXK68" s="105"/>
      <c r="VXM68" s="105"/>
      <c r="VXO68" s="105"/>
      <c r="VXQ68" s="105"/>
      <c r="VXS68" s="105"/>
      <c r="VXU68" s="105"/>
      <c r="VXW68" s="105"/>
      <c r="VXY68" s="105"/>
      <c r="VYA68" s="105"/>
      <c r="VYC68" s="105"/>
      <c r="VYE68" s="105"/>
      <c r="VYG68" s="105"/>
      <c r="VYI68" s="105"/>
      <c r="VYK68" s="105"/>
      <c r="VYM68" s="105"/>
      <c r="VYO68" s="105"/>
      <c r="VYQ68" s="105"/>
      <c r="VYS68" s="105"/>
      <c r="VYU68" s="105"/>
      <c r="VYW68" s="105"/>
      <c r="VYY68" s="105"/>
      <c r="VZA68" s="105"/>
      <c r="VZC68" s="105"/>
      <c r="VZE68" s="105"/>
      <c r="VZG68" s="105"/>
      <c r="VZI68" s="105"/>
      <c r="VZK68" s="105"/>
      <c r="VZM68" s="105"/>
      <c r="VZO68" s="105"/>
      <c r="VZQ68" s="105"/>
      <c r="VZS68" s="105"/>
      <c r="VZU68" s="105"/>
      <c r="VZW68" s="105"/>
      <c r="VZY68" s="105"/>
      <c r="WAA68" s="105"/>
      <c r="WAC68" s="105"/>
      <c r="WAE68" s="105"/>
      <c r="WAG68" s="105"/>
      <c r="WAI68" s="105"/>
      <c r="WAK68" s="105"/>
      <c r="WAM68" s="105"/>
      <c r="WAO68" s="105"/>
      <c r="WAQ68" s="105"/>
      <c r="WAS68" s="105"/>
      <c r="WAU68" s="105"/>
      <c r="WAW68" s="105"/>
      <c r="WAY68" s="105"/>
      <c r="WBA68" s="105"/>
      <c r="WBC68" s="105"/>
      <c r="WBE68" s="105"/>
      <c r="WBG68" s="105"/>
      <c r="WBI68" s="105"/>
      <c r="WBK68" s="105"/>
      <c r="WBM68" s="105"/>
      <c r="WBO68" s="105"/>
      <c r="WBQ68" s="105"/>
      <c r="WBS68" s="105"/>
      <c r="WBU68" s="105"/>
      <c r="WBW68" s="105"/>
      <c r="WBY68" s="105"/>
      <c r="WCA68" s="105"/>
      <c r="WCC68" s="105"/>
      <c r="WCE68" s="105"/>
      <c r="WCG68" s="105"/>
      <c r="WCI68" s="105"/>
      <c r="WCK68" s="105"/>
      <c r="WCM68" s="105"/>
      <c r="WCO68" s="105"/>
      <c r="WCQ68" s="105"/>
      <c r="WCS68" s="105"/>
      <c r="WCU68" s="105"/>
      <c r="WCW68" s="105"/>
      <c r="WCY68" s="105"/>
      <c r="WDA68" s="105"/>
      <c r="WDC68" s="105"/>
      <c r="WDE68" s="105"/>
      <c r="WDG68" s="105"/>
      <c r="WDI68" s="105"/>
      <c r="WDK68" s="105"/>
      <c r="WDM68" s="105"/>
      <c r="WDO68" s="105"/>
      <c r="WDQ68" s="105"/>
      <c r="WDS68" s="105"/>
      <c r="WDU68" s="105"/>
      <c r="WDW68" s="105"/>
      <c r="WDY68" s="105"/>
      <c r="WEA68" s="105"/>
      <c r="WEC68" s="105"/>
      <c r="WEE68" s="105"/>
      <c r="WEG68" s="105"/>
      <c r="WEI68" s="105"/>
      <c r="WEK68" s="105"/>
      <c r="WEM68" s="105"/>
      <c r="WEO68" s="105"/>
      <c r="WEQ68" s="105"/>
      <c r="WES68" s="105"/>
      <c r="WEU68" s="105"/>
      <c r="WEW68" s="105"/>
      <c r="WEY68" s="105"/>
      <c r="WFA68" s="105"/>
      <c r="WFC68" s="105"/>
      <c r="WFE68" s="105"/>
      <c r="WFG68" s="105"/>
      <c r="WFI68" s="105"/>
      <c r="WFK68" s="105"/>
      <c r="WFM68" s="105"/>
      <c r="WFO68" s="105"/>
      <c r="WFQ68" s="105"/>
      <c r="WFS68" s="105"/>
      <c r="WFU68" s="105"/>
      <c r="WFW68" s="105"/>
      <c r="WFY68" s="105"/>
      <c r="WGA68" s="105"/>
      <c r="WGC68" s="105"/>
      <c r="WGE68" s="105"/>
      <c r="WGG68" s="105"/>
      <c r="WGI68" s="105"/>
      <c r="WGK68" s="105"/>
      <c r="WGM68" s="105"/>
      <c r="WGO68" s="105"/>
      <c r="WGQ68" s="105"/>
      <c r="WGS68" s="105"/>
      <c r="WGU68" s="105"/>
      <c r="WGW68" s="105"/>
      <c r="WGY68" s="105"/>
      <c r="WHA68" s="105"/>
      <c r="WHC68" s="105"/>
      <c r="WHE68" s="105"/>
      <c r="WHG68" s="105"/>
      <c r="WHI68" s="105"/>
      <c r="WHK68" s="105"/>
      <c r="WHM68" s="105"/>
      <c r="WHO68" s="105"/>
      <c r="WHQ68" s="105"/>
      <c r="WHS68" s="105"/>
      <c r="WHU68" s="105"/>
      <c r="WHW68" s="105"/>
      <c r="WHY68" s="105"/>
      <c r="WIA68" s="105"/>
      <c r="WIC68" s="105"/>
      <c r="WIE68" s="105"/>
      <c r="WIG68" s="105"/>
      <c r="WII68" s="105"/>
      <c r="WIK68" s="105"/>
      <c r="WIM68" s="105"/>
      <c r="WIO68" s="105"/>
      <c r="WIQ68" s="105"/>
      <c r="WIS68" s="105"/>
      <c r="WIU68" s="105"/>
      <c r="WIW68" s="105"/>
      <c r="WIY68" s="105"/>
      <c r="WJA68" s="105"/>
      <c r="WJC68" s="105"/>
      <c r="WJE68" s="105"/>
      <c r="WJG68" s="105"/>
      <c r="WJI68" s="105"/>
      <c r="WJK68" s="105"/>
      <c r="WJM68" s="105"/>
      <c r="WJO68" s="105"/>
      <c r="WJQ68" s="105"/>
      <c r="WJS68" s="105"/>
      <c r="WJU68" s="105"/>
      <c r="WJW68" s="105"/>
      <c r="WJY68" s="105"/>
      <c r="WKA68" s="105"/>
      <c r="WKC68" s="105"/>
      <c r="WKE68" s="105"/>
      <c r="WKG68" s="105"/>
      <c r="WKI68" s="105"/>
      <c r="WKK68" s="105"/>
      <c r="WKM68" s="105"/>
      <c r="WKO68" s="105"/>
      <c r="WKQ68" s="105"/>
      <c r="WKS68" s="105"/>
      <c r="WKU68" s="105"/>
      <c r="WKW68" s="105"/>
      <c r="WKY68" s="105"/>
      <c r="WLA68" s="105"/>
      <c r="WLC68" s="105"/>
      <c r="WLE68" s="105"/>
      <c r="WLG68" s="105"/>
      <c r="WLI68" s="105"/>
      <c r="WLK68" s="105"/>
      <c r="WLM68" s="105"/>
      <c r="WLO68" s="105"/>
      <c r="WLQ68" s="105"/>
      <c r="WLS68" s="105"/>
      <c r="WLU68" s="105"/>
      <c r="WLW68" s="105"/>
      <c r="WLY68" s="105"/>
      <c r="WMA68" s="105"/>
      <c r="WMC68" s="105"/>
      <c r="WME68" s="105"/>
      <c r="WMG68" s="105"/>
      <c r="WMI68" s="105"/>
      <c r="WMK68" s="105"/>
      <c r="WMM68" s="105"/>
      <c r="WMO68" s="105"/>
      <c r="WMQ68" s="105"/>
      <c r="WMS68" s="105"/>
      <c r="WMU68" s="105"/>
      <c r="WMW68" s="105"/>
      <c r="WMY68" s="105"/>
      <c r="WNA68" s="105"/>
      <c r="WNC68" s="105"/>
      <c r="WNE68" s="105"/>
      <c r="WNG68" s="105"/>
      <c r="WNI68" s="105"/>
      <c r="WNK68" s="105"/>
      <c r="WNM68" s="105"/>
      <c r="WNO68" s="105"/>
      <c r="WNQ68" s="105"/>
      <c r="WNS68" s="105"/>
      <c r="WNU68" s="105"/>
      <c r="WNW68" s="105"/>
      <c r="WNY68" s="105"/>
      <c r="WOA68" s="105"/>
      <c r="WOC68" s="105"/>
      <c r="WOE68" s="105"/>
      <c r="WOG68" s="105"/>
      <c r="WOI68" s="105"/>
      <c r="WOK68" s="105"/>
      <c r="WOM68" s="105"/>
      <c r="WOO68" s="105"/>
      <c r="WOQ68" s="105"/>
      <c r="WOS68" s="105"/>
      <c r="WOU68" s="105"/>
      <c r="WOW68" s="105"/>
      <c r="WOY68" s="105"/>
      <c r="WPA68" s="105"/>
      <c r="WPC68" s="105"/>
      <c r="WPE68" s="105"/>
      <c r="WPG68" s="105"/>
      <c r="WPI68" s="105"/>
      <c r="WPK68" s="105"/>
      <c r="WPM68" s="105"/>
      <c r="WPO68" s="105"/>
      <c r="WPQ68" s="105"/>
      <c r="WPS68" s="105"/>
      <c r="WPU68" s="105"/>
      <c r="WPW68" s="105"/>
      <c r="WPY68" s="105"/>
      <c r="WQA68" s="105"/>
      <c r="WQC68" s="105"/>
      <c r="WQE68" s="105"/>
      <c r="WQG68" s="105"/>
      <c r="WQI68" s="105"/>
      <c r="WQK68" s="105"/>
      <c r="WQM68" s="105"/>
      <c r="WQO68" s="105"/>
      <c r="WQQ68" s="105"/>
      <c r="WQS68" s="105"/>
      <c r="WQU68" s="105"/>
      <c r="WQW68" s="105"/>
      <c r="WQY68" s="105"/>
      <c r="WRA68" s="105"/>
      <c r="WRC68" s="105"/>
      <c r="WRE68" s="105"/>
      <c r="WRG68" s="105"/>
      <c r="WRI68" s="105"/>
      <c r="WRK68" s="105"/>
      <c r="WRM68" s="105"/>
      <c r="WRO68" s="105"/>
      <c r="WRQ68" s="105"/>
      <c r="WRS68" s="105"/>
      <c r="WRU68" s="105"/>
      <c r="WRW68" s="105"/>
      <c r="WRY68" s="105"/>
      <c r="WSA68" s="105"/>
      <c r="WSC68" s="105"/>
      <c r="WSE68" s="105"/>
      <c r="WSG68" s="105"/>
      <c r="WSI68" s="105"/>
      <c r="WSK68" s="105"/>
      <c r="WSM68" s="105"/>
      <c r="WSO68" s="105"/>
      <c r="WSQ68" s="105"/>
      <c r="WSS68" s="105"/>
      <c r="WSU68" s="105"/>
      <c r="WSW68" s="105"/>
      <c r="WSY68" s="105"/>
      <c r="WTA68" s="105"/>
      <c r="WTC68" s="105"/>
      <c r="WTE68" s="105"/>
      <c r="WTG68" s="105"/>
      <c r="WTI68" s="105"/>
      <c r="WTK68" s="105"/>
      <c r="WTM68" s="105"/>
      <c r="WTO68" s="105"/>
      <c r="WTQ68" s="105"/>
      <c r="WTS68" s="105"/>
      <c r="WTU68" s="105"/>
      <c r="WTW68" s="105"/>
      <c r="WTY68" s="105"/>
      <c r="WUA68" s="105"/>
      <c r="WUC68" s="105"/>
      <c r="WUE68" s="105"/>
      <c r="WUG68" s="105"/>
      <c r="WUI68" s="105"/>
      <c r="WUK68" s="105"/>
      <c r="WUM68" s="105"/>
      <c r="WUO68" s="105"/>
      <c r="WUQ68" s="105"/>
      <c r="WUS68" s="105"/>
      <c r="WUU68" s="105"/>
      <c r="WUW68" s="105"/>
      <c r="WUY68" s="105"/>
      <c r="WVA68" s="105"/>
      <c r="WVC68" s="105"/>
      <c r="WVE68" s="105"/>
      <c r="WVG68" s="105"/>
      <c r="WVI68" s="105"/>
      <c r="WVK68" s="105"/>
      <c r="WVM68" s="105"/>
      <c r="WVO68" s="105"/>
      <c r="WVQ68" s="105"/>
      <c r="WVS68" s="105"/>
      <c r="WVU68" s="105"/>
      <c r="WVW68" s="105"/>
      <c r="WVY68" s="105"/>
      <c r="WWA68" s="105"/>
      <c r="WWC68" s="105"/>
      <c r="WWE68" s="105"/>
      <c r="WWG68" s="105"/>
      <c r="WWI68" s="105"/>
      <c r="WWK68" s="105"/>
      <c r="WWM68" s="105"/>
      <c r="WWO68" s="105"/>
      <c r="WWQ68" s="105"/>
      <c r="WWS68" s="105"/>
      <c r="WWU68" s="105"/>
      <c r="WWW68" s="105"/>
      <c r="WWY68" s="105"/>
      <c r="WXA68" s="105"/>
      <c r="WXC68" s="105"/>
      <c r="WXE68" s="105"/>
      <c r="WXG68" s="105"/>
      <c r="WXI68" s="105"/>
      <c r="WXK68" s="105"/>
      <c r="WXM68" s="105"/>
      <c r="WXO68" s="105"/>
      <c r="WXQ68" s="105"/>
      <c r="WXS68" s="105"/>
      <c r="WXU68" s="105"/>
      <c r="WXW68" s="105"/>
      <c r="WXY68" s="105"/>
      <c r="WYA68" s="105"/>
      <c r="WYC68" s="105"/>
      <c r="WYE68" s="105"/>
      <c r="WYG68" s="105"/>
      <c r="WYI68" s="105"/>
      <c r="WYK68" s="105"/>
      <c r="WYM68" s="105"/>
      <c r="WYO68" s="105"/>
      <c r="WYQ68" s="105"/>
      <c r="WYS68" s="105"/>
      <c r="WYU68" s="105"/>
      <c r="WYW68" s="105"/>
      <c r="WYY68" s="105"/>
      <c r="WZA68" s="105"/>
      <c r="WZC68" s="105"/>
      <c r="WZE68" s="105"/>
      <c r="WZG68" s="105"/>
      <c r="WZI68" s="105"/>
      <c r="WZK68" s="105"/>
      <c r="WZM68" s="105"/>
      <c r="WZO68" s="105"/>
      <c r="WZQ68" s="105"/>
      <c r="WZS68" s="105"/>
      <c r="WZU68" s="105"/>
      <c r="WZW68" s="105"/>
      <c r="WZY68" s="105"/>
      <c r="XAA68" s="105"/>
      <c r="XAC68" s="105"/>
      <c r="XAE68" s="105"/>
      <c r="XAG68" s="105"/>
      <c r="XAI68" s="105"/>
      <c r="XAK68" s="105"/>
      <c r="XAM68" s="105"/>
      <c r="XAO68" s="105"/>
      <c r="XAQ68" s="105"/>
      <c r="XAS68" s="105"/>
      <c r="XAU68" s="105"/>
      <c r="XAW68" s="105"/>
      <c r="XAY68" s="105"/>
      <c r="XBA68" s="105"/>
      <c r="XBC68" s="105"/>
      <c r="XBE68" s="105"/>
      <c r="XBG68" s="105"/>
      <c r="XBI68" s="105"/>
      <c r="XBK68" s="105"/>
      <c r="XBM68" s="105"/>
      <c r="XBO68" s="105"/>
      <c r="XBQ68" s="105"/>
      <c r="XBS68" s="105"/>
      <c r="XBU68" s="105"/>
      <c r="XBW68" s="105"/>
      <c r="XBY68" s="105"/>
      <c r="XCA68" s="105"/>
      <c r="XCC68" s="105"/>
      <c r="XCE68" s="105"/>
      <c r="XCG68" s="105"/>
      <c r="XCI68" s="105"/>
      <c r="XCK68" s="105"/>
      <c r="XCM68" s="105"/>
      <c r="XCO68" s="105"/>
      <c r="XCQ68" s="105"/>
      <c r="XCS68" s="105"/>
      <c r="XCU68" s="105"/>
      <c r="XCW68" s="105"/>
      <c r="XCY68" s="105"/>
      <c r="XDA68" s="105"/>
      <c r="XDC68" s="105"/>
      <c r="XDE68" s="105"/>
      <c r="XDG68" s="105"/>
      <c r="XDI68" s="105"/>
      <c r="XDK68" s="105"/>
      <c r="XDM68" s="105"/>
      <c r="XDO68" s="105"/>
      <c r="XDQ68" s="105"/>
      <c r="XDS68" s="105"/>
      <c r="XDU68" s="105"/>
      <c r="XDW68" s="105"/>
      <c r="XDY68" s="105"/>
      <c r="XEA68" s="105"/>
      <c r="XEC68" s="105"/>
      <c r="XEE68" s="105"/>
      <c r="XEG68" s="105"/>
      <c r="XEI68" s="105"/>
      <c r="XEK68" s="105"/>
      <c r="XEM68" s="105"/>
      <c r="XEO68" s="105"/>
      <c r="XEQ68" s="105"/>
      <c r="XES68" s="105"/>
      <c r="XEU68" s="105"/>
      <c r="XEW68" s="105"/>
      <c r="XEY68" s="105"/>
    </row>
    <row r="69" spans="1:1023 1025:2047 2049:3071 3073:4095 4097:5119 5121:6143 6145:7167 7169:8191 8193:9215 9217:10239 10241:11263 11265:12287 12289:13311 13313:14335 14337:15359 15361:16379" s="10" customFormat="1" ht="13.15" hidden="1" customHeight="1" x14ac:dyDescent="0.2">
      <c r="A69" s="109"/>
      <c r="B69" s="34"/>
      <c r="C69" s="111"/>
      <c r="D69" s="30"/>
      <c r="E69" s="111"/>
      <c r="F69" s="39"/>
      <c r="G69" s="117"/>
      <c r="H69" s="41"/>
      <c r="I69" s="39"/>
      <c r="J69" s="103"/>
      <c r="K69" s="41"/>
      <c r="M69" s="105"/>
      <c r="O69" s="105"/>
      <c r="Q69" s="105"/>
      <c r="S69" s="105"/>
      <c r="U69" s="105"/>
      <c r="W69" s="105"/>
      <c r="Y69" s="105"/>
      <c r="AA69" s="105"/>
      <c r="AC69" s="105"/>
      <c r="AE69" s="105"/>
      <c r="AG69" s="105"/>
      <c r="AI69" s="105"/>
      <c r="AK69" s="105"/>
      <c r="AM69" s="105"/>
      <c r="AO69" s="105"/>
      <c r="AQ69" s="105"/>
      <c r="AS69" s="105"/>
      <c r="AU69" s="105"/>
      <c r="AW69" s="105"/>
      <c r="AY69" s="105"/>
      <c r="BA69" s="105"/>
      <c r="BC69" s="105"/>
      <c r="BE69" s="105"/>
      <c r="BG69" s="105"/>
      <c r="BI69" s="105"/>
      <c r="BK69" s="105"/>
      <c r="BM69" s="105"/>
      <c r="BO69" s="105"/>
      <c r="BQ69" s="105"/>
      <c r="BS69" s="105"/>
      <c r="BU69" s="105"/>
      <c r="BW69" s="105"/>
      <c r="BY69" s="105"/>
      <c r="CA69" s="105"/>
      <c r="CC69" s="105"/>
      <c r="CE69" s="105"/>
      <c r="CG69" s="105"/>
      <c r="CI69" s="105"/>
      <c r="CK69" s="105"/>
      <c r="CM69" s="105"/>
      <c r="CO69" s="105"/>
      <c r="CQ69" s="105"/>
      <c r="CS69" s="105"/>
      <c r="CU69" s="105"/>
      <c r="CW69" s="105"/>
      <c r="CY69" s="105"/>
      <c r="DA69" s="105"/>
      <c r="DC69" s="105"/>
      <c r="DE69" s="105"/>
      <c r="DG69" s="105"/>
      <c r="DI69" s="105"/>
      <c r="DK69" s="105"/>
      <c r="DM69" s="105"/>
      <c r="DO69" s="105"/>
      <c r="DQ69" s="105"/>
      <c r="DS69" s="105"/>
      <c r="DU69" s="105"/>
      <c r="DW69" s="105"/>
      <c r="DY69" s="105"/>
      <c r="EA69" s="105"/>
      <c r="EC69" s="105"/>
      <c r="EE69" s="105"/>
      <c r="EG69" s="105"/>
      <c r="EI69" s="105"/>
      <c r="EK69" s="105"/>
      <c r="EM69" s="105"/>
      <c r="EO69" s="105"/>
      <c r="EQ69" s="105"/>
      <c r="ES69" s="105"/>
      <c r="EU69" s="105"/>
      <c r="EW69" s="105"/>
      <c r="EY69" s="105"/>
      <c r="FA69" s="105"/>
      <c r="FC69" s="105"/>
      <c r="FE69" s="105"/>
      <c r="FG69" s="105"/>
      <c r="FI69" s="105"/>
      <c r="FK69" s="105"/>
      <c r="FM69" s="105"/>
      <c r="FO69" s="105"/>
      <c r="FQ69" s="105"/>
      <c r="FS69" s="105"/>
      <c r="FU69" s="105"/>
      <c r="FW69" s="105"/>
      <c r="FY69" s="105"/>
      <c r="GA69" s="105"/>
      <c r="GC69" s="105"/>
      <c r="GE69" s="105"/>
      <c r="GG69" s="105"/>
      <c r="GI69" s="105"/>
      <c r="GK69" s="105"/>
      <c r="GM69" s="105"/>
      <c r="GO69" s="105"/>
      <c r="GQ69" s="105"/>
      <c r="GS69" s="105"/>
      <c r="GU69" s="105"/>
      <c r="GW69" s="105"/>
      <c r="GY69" s="105"/>
      <c r="HA69" s="105"/>
      <c r="HC69" s="105"/>
      <c r="HE69" s="105"/>
      <c r="HG69" s="105"/>
      <c r="HI69" s="105"/>
      <c r="HK69" s="105"/>
      <c r="HM69" s="105"/>
      <c r="HO69" s="105"/>
      <c r="HQ69" s="105"/>
      <c r="HS69" s="105"/>
      <c r="HU69" s="105"/>
      <c r="HW69" s="105"/>
      <c r="HY69" s="105"/>
      <c r="IA69" s="105"/>
      <c r="IC69" s="105"/>
      <c r="IE69" s="105"/>
      <c r="IG69" s="105"/>
      <c r="II69" s="105"/>
      <c r="IK69" s="105"/>
      <c r="IM69" s="105"/>
      <c r="IO69" s="105"/>
      <c r="IQ69" s="105"/>
      <c r="IS69" s="105"/>
      <c r="IU69" s="105"/>
      <c r="IW69" s="105"/>
      <c r="IY69" s="105"/>
      <c r="JA69" s="105"/>
      <c r="JC69" s="105"/>
      <c r="JE69" s="105"/>
      <c r="JG69" s="105"/>
      <c r="JI69" s="105"/>
      <c r="JK69" s="105"/>
      <c r="JM69" s="105"/>
      <c r="JO69" s="105"/>
      <c r="JQ69" s="105"/>
      <c r="JS69" s="105"/>
      <c r="JU69" s="105"/>
      <c r="JW69" s="105"/>
      <c r="JY69" s="105"/>
      <c r="KA69" s="105"/>
      <c r="KC69" s="105"/>
      <c r="KE69" s="105"/>
      <c r="KG69" s="105"/>
      <c r="KI69" s="105"/>
      <c r="KK69" s="105"/>
      <c r="KM69" s="105"/>
      <c r="KO69" s="105"/>
      <c r="KQ69" s="105"/>
      <c r="KS69" s="105"/>
      <c r="KU69" s="105"/>
      <c r="KW69" s="105"/>
      <c r="KY69" s="105"/>
      <c r="LA69" s="105"/>
      <c r="LC69" s="105"/>
      <c r="LE69" s="105"/>
      <c r="LG69" s="105"/>
      <c r="LI69" s="105"/>
      <c r="LK69" s="105"/>
      <c r="LM69" s="105"/>
      <c r="LO69" s="105"/>
      <c r="LQ69" s="105"/>
      <c r="LS69" s="105"/>
      <c r="LU69" s="105"/>
      <c r="LW69" s="105"/>
      <c r="LY69" s="105"/>
      <c r="MA69" s="105"/>
      <c r="MC69" s="105"/>
      <c r="ME69" s="105"/>
      <c r="MG69" s="105"/>
      <c r="MI69" s="105"/>
      <c r="MK69" s="105"/>
      <c r="MM69" s="105"/>
      <c r="MO69" s="105"/>
      <c r="MQ69" s="105"/>
      <c r="MS69" s="105"/>
      <c r="MU69" s="105"/>
      <c r="MW69" s="105"/>
      <c r="MY69" s="105"/>
      <c r="NA69" s="105"/>
      <c r="NC69" s="105"/>
      <c r="NE69" s="105"/>
      <c r="NG69" s="105"/>
      <c r="NI69" s="105"/>
      <c r="NK69" s="105"/>
      <c r="NM69" s="105"/>
      <c r="NO69" s="105"/>
      <c r="NQ69" s="105"/>
      <c r="NS69" s="105"/>
      <c r="NU69" s="105"/>
      <c r="NW69" s="105"/>
      <c r="NY69" s="105"/>
      <c r="OA69" s="105"/>
      <c r="OC69" s="105"/>
      <c r="OE69" s="105"/>
      <c r="OG69" s="105"/>
      <c r="OI69" s="105"/>
      <c r="OK69" s="105"/>
      <c r="OM69" s="105"/>
      <c r="OO69" s="105"/>
      <c r="OQ69" s="105"/>
      <c r="OS69" s="105"/>
      <c r="OU69" s="105"/>
      <c r="OW69" s="105"/>
      <c r="OY69" s="105"/>
      <c r="PA69" s="105"/>
      <c r="PC69" s="105"/>
      <c r="PE69" s="105"/>
      <c r="PG69" s="105"/>
      <c r="PI69" s="105"/>
      <c r="PK69" s="105"/>
      <c r="PM69" s="105"/>
      <c r="PO69" s="105"/>
      <c r="PQ69" s="105"/>
      <c r="PS69" s="105"/>
      <c r="PU69" s="105"/>
      <c r="PW69" s="105"/>
      <c r="PY69" s="105"/>
      <c r="QA69" s="105"/>
      <c r="QC69" s="105"/>
      <c r="QE69" s="105"/>
      <c r="QG69" s="105"/>
      <c r="QI69" s="105"/>
      <c r="QK69" s="105"/>
      <c r="QM69" s="105"/>
      <c r="QO69" s="105"/>
      <c r="QQ69" s="105"/>
      <c r="QS69" s="105"/>
      <c r="QU69" s="105"/>
      <c r="QW69" s="105"/>
      <c r="QY69" s="105"/>
      <c r="RA69" s="105"/>
      <c r="RC69" s="105"/>
      <c r="RE69" s="105"/>
      <c r="RG69" s="105"/>
      <c r="RI69" s="105"/>
      <c r="RK69" s="105"/>
      <c r="RM69" s="105"/>
      <c r="RO69" s="105"/>
      <c r="RQ69" s="105"/>
      <c r="RS69" s="105"/>
      <c r="RU69" s="105"/>
      <c r="RW69" s="105"/>
      <c r="RY69" s="105"/>
      <c r="SA69" s="105"/>
      <c r="SC69" s="105"/>
      <c r="SE69" s="105"/>
      <c r="SG69" s="105"/>
      <c r="SI69" s="105"/>
      <c r="SK69" s="105"/>
      <c r="SM69" s="105"/>
      <c r="SO69" s="105"/>
      <c r="SQ69" s="105"/>
      <c r="SS69" s="105"/>
      <c r="SU69" s="105"/>
      <c r="SW69" s="105"/>
      <c r="SY69" s="105"/>
      <c r="TA69" s="105"/>
      <c r="TC69" s="105"/>
      <c r="TE69" s="105"/>
      <c r="TG69" s="105"/>
      <c r="TI69" s="105"/>
      <c r="TK69" s="105"/>
      <c r="TM69" s="105"/>
      <c r="TO69" s="105"/>
      <c r="TQ69" s="105"/>
      <c r="TS69" s="105"/>
      <c r="TU69" s="105"/>
      <c r="TW69" s="105"/>
      <c r="TY69" s="105"/>
      <c r="UA69" s="105"/>
      <c r="UC69" s="105"/>
      <c r="UE69" s="105"/>
      <c r="UG69" s="105"/>
      <c r="UI69" s="105"/>
      <c r="UK69" s="105"/>
      <c r="UM69" s="105"/>
      <c r="UO69" s="105"/>
      <c r="UQ69" s="105"/>
      <c r="US69" s="105"/>
      <c r="UU69" s="105"/>
      <c r="UW69" s="105"/>
      <c r="UY69" s="105"/>
      <c r="VA69" s="105"/>
      <c r="VC69" s="105"/>
      <c r="VE69" s="105"/>
      <c r="VG69" s="105"/>
      <c r="VI69" s="105"/>
      <c r="VK69" s="105"/>
      <c r="VM69" s="105"/>
      <c r="VO69" s="105"/>
      <c r="VQ69" s="105"/>
      <c r="VS69" s="105"/>
      <c r="VU69" s="105"/>
      <c r="VW69" s="105"/>
      <c r="VY69" s="105"/>
      <c r="WA69" s="105"/>
      <c r="WC69" s="105"/>
      <c r="WE69" s="105"/>
      <c r="WG69" s="105"/>
      <c r="WI69" s="105"/>
      <c r="WK69" s="105"/>
      <c r="WM69" s="105"/>
      <c r="WO69" s="105"/>
      <c r="WQ69" s="105"/>
      <c r="WS69" s="105"/>
      <c r="WU69" s="105"/>
      <c r="WW69" s="105"/>
      <c r="WY69" s="105"/>
      <c r="XA69" s="105"/>
      <c r="XC69" s="105"/>
      <c r="XE69" s="105"/>
      <c r="XG69" s="105"/>
      <c r="XI69" s="105"/>
      <c r="XK69" s="105"/>
      <c r="XM69" s="105"/>
      <c r="XO69" s="105"/>
      <c r="XQ69" s="105"/>
      <c r="XS69" s="105"/>
      <c r="XU69" s="105"/>
      <c r="XW69" s="105"/>
      <c r="XY69" s="105"/>
      <c r="YA69" s="105"/>
      <c r="YC69" s="105"/>
      <c r="YE69" s="105"/>
      <c r="YG69" s="105"/>
      <c r="YI69" s="105"/>
      <c r="YK69" s="105"/>
      <c r="YM69" s="105"/>
      <c r="YO69" s="105"/>
      <c r="YQ69" s="105"/>
      <c r="YS69" s="105"/>
      <c r="YU69" s="105"/>
      <c r="YW69" s="105"/>
      <c r="YY69" s="105"/>
      <c r="ZA69" s="105"/>
      <c r="ZC69" s="105"/>
      <c r="ZE69" s="105"/>
      <c r="ZG69" s="105"/>
      <c r="ZI69" s="105"/>
      <c r="ZK69" s="105"/>
      <c r="ZM69" s="105"/>
      <c r="ZO69" s="105"/>
      <c r="ZQ69" s="105"/>
      <c r="ZS69" s="105"/>
      <c r="ZU69" s="105"/>
      <c r="ZW69" s="105"/>
      <c r="ZY69" s="105"/>
      <c r="AAA69" s="105"/>
      <c r="AAC69" s="105"/>
      <c r="AAE69" s="105"/>
      <c r="AAG69" s="105"/>
      <c r="AAI69" s="105"/>
      <c r="AAK69" s="105"/>
      <c r="AAM69" s="105"/>
      <c r="AAO69" s="105"/>
      <c r="AAQ69" s="105"/>
      <c r="AAS69" s="105"/>
      <c r="AAU69" s="105"/>
      <c r="AAW69" s="105"/>
      <c r="AAY69" s="105"/>
      <c r="ABA69" s="105"/>
      <c r="ABC69" s="105"/>
      <c r="ABE69" s="105"/>
      <c r="ABG69" s="105"/>
      <c r="ABI69" s="105"/>
      <c r="ABK69" s="105"/>
      <c r="ABM69" s="105"/>
      <c r="ABO69" s="105"/>
      <c r="ABQ69" s="105"/>
      <c r="ABS69" s="105"/>
      <c r="ABU69" s="105"/>
      <c r="ABW69" s="105"/>
      <c r="ABY69" s="105"/>
      <c r="ACA69" s="105"/>
      <c r="ACC69" s="105"/>
      <c r="ACE69" s="105"/>
      <c r="ACG69" s="105"/>
      <c r="ACI69" s="105"/>
      <c r="ACK69" s="105"/>
      <c r="ACM69" s="105"/>
      <c r="ACO69" s="105"/>
      <c r="ACQ69" s="105"/>
      <c r="ACS69" s="105"/>
      <c r="ACU69" s="105"/>
      <c r="ACW69" s="105"/>
      <c r="ACY69" s="105"/>
      <c r="ADA69" s="105"/>
      <c r="ADC69" s="105"/>
      <c r="ADE69" s="105"/>
      <c r="ADG69" s="105"/>
      <c r="ADI69" s="105"/>
      <c r="ADK69" s="105"/>
      <c r="ADM69" s="105"/>
      <c r="ADO69" s="105"/>
      <c r="ADQ69" s="105"/>
      <c r="ADS69" s="105"/>
      <c r="ADU69" s="105"/>
      <c r="ADW69" s="105"/>
      <c r="ADY69" s="105"/>
      <c r="AEA69" s="105"/>
      <c r="AEC69" s="105"/>
      <c r="AEE69" s="105"/>
      <c r="AEG69" s="105"/>
      <c r="AEI69" s="105"/>
      <c r="AEK69" s="105"/>
      <c r="AEM69" s="105"/>
      <c r="AEO69" s="105"/>
      <c r="AEQ69" s="105"/>
      <c r="AES69" s="105"/>
      <c r="AEU69" s="105"/>
      <c r="AEW69" s="105"/>
      <c r="AEY69" s="105"/>
      <c r="AFA69" s="105"/>
      <c r="AFC69" s="105"/>
      <c r="AFE69" s="105"/>
      <c r="AFG69" s="105"/>
      <c r="AFI69" s="105"/>
      <c r="AFK69" s="105"/>
      <c r="AFM69" s="105"/>
      <c r="AFO69" s="105"/>
      <c r="AFQ69" s="105"/>
      <c r="AFS69" s="105"/>
      <c r="AFU69" s="105"/>
      <c r="AFW69" s="105"/>
      <c r="AFY69" s="105"/>
      <c r="AGA69" s="105"/>
      <c r="AGC69" s="105"/>
      <c r="AGE69" s="105"/>
      <c r="AGG69" s="105"/>
      <c r="AGI69" s="105"/>
      <c r="AGK69" s="105"/>
      <c r="AGM69" s="105"/>
      <c r="AGO69" s="105"/>
      <c r="AGQ69" s="105"/>
      <c r="AGS69" s="105"/>
      <c r="AGU69" s="105"/>
      <c r="AGW69" s="105"/>
      <c r="AGY69" s="105"/>
      <c r="AHA69" s="105"/>
      <c r="AHC69" s="105"/>
      <c r="AHE69" s="105"/>
      <c r="AHG69" s="105"/>
      <c r="AHI69" s="105"/>
      <c r="AHK69" s="105"/>
      <c r="AHM69" s="105"/>
      <c r="AHO69" s="105"/>
      <c r="AHQ69" s="105"/>
      <c r="AHS69" s="105"/>
      <c r="AHU69" s="105"/>
      <c r="AHW69" s="105"/>
      <c r="AHY69" s="105"/>
      <c r="AIA69" s="105"/>
      <c r="AIC69" s="105"/>
      <c r="AIE69" s="105"/>
      <c r="AIG69" s="105"/>
      <c r="AII69" s="105"/>
      <c r="AIK69" s="105"/>
      <c r="AIM69" s="105"/>
      <c r="AIO69" s="105"/>
      <c r="AIQ69" s="105"/>
      <c r="AIS69" s="105"/>
      <c r="AIU69" s="105"/>
      <c r="AIW69" s="105"/>
      <c r="AIY69" s="105"/>
      <c r="AJA69" s="105"/>
      <c r="AJC69" s="105"/>
      <c r="AJE69" s="105"/>
      <c r="AJG69" s="105"/>
      <c r="AJI69" s="105"/>
      <c r="AJK69" s="105"/>
      <c r="AJM69" s="105"/>
      <c r="AJO69" s="105"/>
      <c r="AJQ69" s="105"/>
      <c r="AJS69" s="105"/>
      <c r="AJU69" s="105"/>
      <c r="AJW69" s="105"/>
      <c r="AJY69" s="105"/>
      <c r="AKA69" s="105"/>
      <c r="AKC69" s="105"/>
      <c r="AKE69" s="105"/>
      <c r="AKG69" s="105"/>
      <c r="AKI69" s="105"/>
      <c r="AKK69" s="105"/>
      <c r="AKM69" s="105"/>
      <c r="AKO69" s="105"/>
      <c r="AKQ69" s="105"/>
      <c r="AKS69" s="105"/>
      <c r="AKU69" s="105"/>
      <c r="AKW69" s="105"/>
      <c r="AKY69" s="105"/>
      <c r="ALA69" s="105"/>
      <c r="ALC69" s="105"/>
      <c r="ALE69" s="105"/>
      <c r="ALG69" s="105"/>
      <c r="ALI69" s="105"/>
      <c r="ALK69" s="105"/>
      <c r="ALM69" s="105"/>
      <c r="ALO69" s="105"/>
      <c r="ALQ69" s="105"/>
      <c r="ALS69" s="105"/>
      <c r="ALU69" s="105"/>
      <c r="ALW69" s="105"/>
      <c r="ALY69" s="105"/>
      <c r="AMA69" s="105"/>
      <c r="AMC69" s="105"/>
      <c r="AME69" s="105"/>
      <c r="AMG69" s="105"/>
      <c r="AMI69" s="105"/>
      <c r="AMK69" s="105"/>
      <c r="AMM69" s="105"/>
      <c r="AMO69" s="105"/>
      <c r="AMQ69" s="105"/>
      <c r="AMS69" s="105"/>
      <c r="AMU69" s="105"/>
      <c r="AMW69" s="105"/>
      <c r="AMY69" s="105"/>
      <c r="ANA69" s="105"/>
      <c r="ANC69" s="105"/>
      <c r="ANE69" s="105"/>
      <c r="ANG69" s="105"/>
      <c r="ANI69" s="105"/>
      <c r="ANK69" s="105"/>
      <c r="ANM69" s="105"/>
      <c r="ANO69" s="105"/>
      <c r="ANQ69" s="105"/>
      <c r="ANS69" s="105"/>
      <c r="ANU69" s="105"/>
      <c r="ANW69" s="105"/>
      <c r="ANY69" s="105"/>
      <c r="AOA69" s="105"/>
      <c r="AOC69" s="105"/>
      <c r="AOE69" s="105"/>
      <c r="AOG69" s="105"/>
      <c r="AOI69" s="105"/>
      <c r="AOK69" s="105"/>
      <c r="AOM69" s="105"/>
      <c r="AOO69" s="105"/>
      <c r="AOQ69" s="105"/>
      <c r="AOS69" s="105"/>
      <c r="AOU69" s="105"/>
      <c r="AOW69" s="105"/>
      <c r="AOY69" s="105"/>
      <c r="APA69" s="105"/>
      <c r="APC69" s="105"/>
      <c r="APE69" s="105"/>
      <c r="APG69" s="105"/>
      <c r="API69" s="105"/>
      <c r="APK69" s="105"/>
      <c r="APM69" s="105"/>
      <c r="APO69" s="105"/>
      <c r="APQ69" s="105"/>
      <c r="APS69" s="105"/>
      <c r="APU69" s="105"/>
      <c r="APW69" s="105"/>
      <c r="APY69" s="105"/>
      <c r="AQA69" s="105"/>
      <c r="AQC69" s="105"/>
      <c r="AQE69" s="105"/>
      <c r="AQG69" s="105"/>
      <c r="AQI69" s="105"/>
      <c r="AQK69" s="105"/>
      <c r="AQM69" s="105"/>
      <c r="AQO69" s="105"/>
      <c r="AQQ69" s="105"/>
      <c r="AQS69" s="105"/>
      <c r="AQU69" s="105"/>
      <c r="AQW69" s="105"/>
      <c r="AQY69" s="105"/>
      <c r="ARA69" s="105"/>
      <c r="ARC69" s="105"/>
      <c r="ARE69" s="105"/>
      <c r="ARG69" s="105"/>
      <c r="ARI69" s="105"/>
      <c r="ARK69" s="105"/>
      <c r="ARM69" s="105"/>
      <c r="ARO69" s="105"/>
      <c r="ARQ69" s="105"/>
      <c r="ARS69" s="105"/>
      <c r="ARU69" s="105"/>
      <c r="ARW69" s="105"/>
      <c r="ARY69" s="105"/>
      <c r="ASA69" s="105"/>
      <c r="ASC69" s="105"/>
      <c r="ASE69" s="105"/>
      <c r="ASG69" s="105"/>
      <c r="ASI69" s="105"/>
      <c r="ASK69" s="105"/>
      <c r="ASM69" s="105"/>
      <c r="ASO69" s="105"/>
      <c r="ASQ69" s="105"/>
      <c r="ASS69" s="105"/>
      <c r="ASU69" s="105"/>
      <c r="ASW69" s="105"/>
      <c r="ASY69" s="105"/>
      <c r="ATA69" s="105"/>
      <c r="ATC69" s="105"/>
      <c r="ATE69" s="105"/>
      <c r="ATG69" s="105"/>
      <c r="ATI69" s="105"/>
      <c r="ATK69" s="105"/>
      <c r="ATM69" s="105"/>
      <c r="ATO69" s="105"/>
      <c r="ATQ69" s="105"/>
      <c r="ATS69" s="105"/>
      <c r="ATU69" s="105"/>
      <c r="ATW69" s="105"/>
      <c r="ATY69" s="105"/>
      <c r="AUA69" s="105"/>
      <c r="AUC69" s="105"/>
      <c r="AUE69" s="105"/>
      <c r="AUG69" s="105"/>
      <c r="AUI69" s="105"/>
      <c r="AUK69" s="105"/>
      <c r="AUM69" s="105"/>
      <c r="AUO69" s="105"/>
      <c r="AUQ69" s="105"/>
      <c r="AUS69" s="105"/>
      <c r="AUU69" s="105"/>
      <c r="AUW69" s="105"/>
      <c r="AUY69" s="105"/>
      <c r="AVA69" s="105"/>
      <c r="AVC69" s="105"/>
      <c r="AVE69" s="105"/>
      <c r="AVG69" s="105"/>
      <c r="AVI69" s="105"/>
      <c r="AVK69" s="105"/>
      <c r="AVM69" s="105"/>
      <c r="AVO69" s="105"/>
      <c r="AVQ69" s="105"/>
      <c r="AVS69" s="105"/>
      <c r="AVU69" s="105"/>
      <c r="AVW69" s="105"/>
      <c r="AVY69" s="105"/>
      <c r="AWA69" s="105"/>
      <c r="AWC69" s="105"/>
      <c r="AWE69" s="105"/>
      <c r="AWG69" s="105"/>
      <c r="AWI69" s="105"/>
      <c r="AWK69" s="105"/>
      <c r="AWM69" s="105"/>
      <c r="AWO69" s="105"/>
      <c r="AWQ69" s="105"/>
      <c r="AWS69" s="105"/>
      <c r="AWU69" s="105"/>
      <c r="AWW69" s="105"/>
      <c r="AWY69" s="105"/>
      <c r="AXA69" s="105"/>
      <c r="AXC69" s="105"/>
      <c r="AXE69" s="105"/>
      <c r="AXG69" s="105"/>
      <c r="AXI69" s="105"/>
      <c r="AXK69" s="105"/>
      <c r="AXM69" s="105"/>
      <c r="AXO69" s="105"/>
      <c r="AXQ69" s="105"/>
      <c r="AXS69" s="105"/>
      <c r="AXU69" s="105"/>
      <c r="AXW69" s="105"/>
      <c r="AXY69" s="105"/>
      <c r="AYA69" s="105"/>
      <c r="AYC69" s="105"/>
      <c r="AYE69" s="105"/>
      <c r="AYG69" s="105"/>
      <c r="AYI69" s="105"/>
      <c r="AYK69" s="105"/>
      <c r="AYM69" s="105"/>
      <c r="AYO69" s="105"/>
      <c r="AYQ69" s="105"/>
      <c r="AYS69" s="105"/>
      <c r="AYU69" s="105"/>
      <c r="AYW69" s="105"/>
      <c r="AYY69" s="105"/>
      <c r="AZA69" s="105"/>
      <c r="AZC69" s="105"/>
      <c r="AZE69" s="105"/>
      <c r="AZG69" s="105"/>
      <c r="AZI69" s="105"/>
      <c r="AZK69" s="105"/>
      <c r="AZM69" s="105"/>
      <c r="AZO69" s="105"/>
      <c r="AZQ69" s="105"/>
      <c r="AZS69" s="105"/>
      <c r="AZU69" s="105"/>
      <c r="AZW69" s="105"/>
      <c r="AZY69" s="105"/>
      <c r="BAA69" s="105"/>
      <c r="BAC69" s="105"/>
      <c r="BAE69" s="105"/>
      <c r="BAG69" s="105"/>
      <c r="BAI69" s="105"/>
      <c r="BAK69" s="105"/>
      <c r="BAM69" s="105"/>
      <c r="BAO69" s="105"/>
      <c r="BAQ69" s="105"/>
      <c r="BAS69" s="105"/>
      <c r="BAU69" s="105"/>
      <c r="BAW69" s="105"/>
      <c r="BAY69" s="105"/>
      <c r="BBA69" s="105"/>
      <c r="BBC69" s="105"/>
      <c r="BBE69" s="105"/>
      <c r="BBG69" s="105"/>
      <c r="BBI69" s="105"/>
      <c r="BBK69" s="105"/>
      <c r="BBM69" s="105"/>
      <c r="BBO69" s="105"/>
      <c r="BBQ69" s="105"/>
      <c r="BBS69" s="105"/>
      <c r="BBU69" s="105"/>
      <c r="BBW69" s="105"/>
      <c r="BBY69" s="105"/>
      <c r="BCA69" s="105"/>
      <c r="BCC69" s="105"/>
      <c r="BCE69" s="105"/>
      <c r="BCG69" s="105"/>
      <c r="BCI69" s="105"/>
      <c r="BCK69" s="105"/>
      <c r="BCM69" s="105"/>
      <c r="BCO69" s="105"/>
      <c r="BCQ69" s="105"/>
      <c r="BCS69" s="105"/>
      <c r="BCU69" s="105"/>
      <c r="BCW69" s="105"/>
      <c r="BCY69" s="105"/>
      <c r="BDA69" s="105"/>
      <c r="BDC69" s="105"/>
      <c r="BDE69" s="105"/>
      <c r="BDG69" s="105"/>
      <c r="BDI69" s="105"/>
      <c r="BDK69" s="105"/>
      <c r="BDM69" s="105"/>
      <c r="BDO69" s="105"/>
      <c r="BDQ69" s="105"/>
      <c r="BDS69" s="105"/>
      <c r="BDU69" s="105"/>
      <c r="BDW69" s="105"/>
      <c r="BDY69" s="105"/>
      <c r="BEA69" s="105"/>
      <c r="BEC69" s="105"/>
      <c r="BEE69" s="105"/>
      <c r="BEG69" s="105"/>
      <c r="BEI69" s="105"/>
      <c r="BEK69" s="105"/>
      <c r="BEM69" s="105"/>
      <c r="BEO69" s="105"/>
      <c r="BEQ69" s="105"/>
      <c r="BES69" s="105"/>
      <c r="BEU69" s="105"/>
      <c r="BEW69" s="105"/>
      <c r="BEY69" s="105"/>
      <c r="BFA69" s="105"/>
      <c r="BFC69" s="105"/>
      <c r="BFE69" s="105"/>
      <c r="BFG69" s="105"/>
      <c r="BFI69" s="105"/>
      <c r="BFK69" s="105"/>
      <c r="BFM69" s="105"/>
      <c r="BFO69" s="105"/>
      <c r="BFQ69" s="105"/>
      <c r="BFS69" s="105"/>
      <c r="BFU69" s="105"/>
      <c r="BFW69" s="105"/>
      <c r="BFY69" s="105"/>
      <c r="BGA69" s="105"/>
      <c r="BGC69" s="105"/>
      <c r="BGE69" s="105"/>
      <c r="BGG69" s="105"/>
      <c r="BGI69" s="105"/>
      <c r="BGK69" s="105"/>
      <c r="BGM69" s="105"/>
      <c r="BGO69" s="105"/>
      <c r="BGQ69" s="105"/>
      <c r="BGS69" s="105"/>
      <c r="BGU69" s="105"/>
      <c r="BGW69" s="105"/>
      <c r="BGY69" s="105"/>
      <c r="BHA69" s="105"/>
      <c r="BHC69" s="105"/>
      <c r="BHE69" s="105"/>
      <c r="BHG69" s="105"/>
      <c r="BHI69" s="105"/>
      <c r="BHK69" s="105"/>
      <c r="BHM69" s="105"/>
      <c r="BHO69" s="105"/>
      <c r="BHQ69" s="105"/>
      <c r="BHS69" s="105"/>
      <c r="BHU69" s="105"/>
      <c r="BHW69" s="105"/>
      <c r="BHY69" s="105"/>
      <c r="BIA69" s="105"/>
      <c r="BIC69" s="105"/>
      <c r="BIE69" s="105"/>
      <c r="BIG69" s="105"/>
      <c r="BII69" s="105"/>
      <c r="BIK69" s="105"/>
      <c r="BIM69" s="105"/>
      <c r="BIO69" s="105"/>
      <c r="BIQ69" s="105"/>
      <c r="BIS69" s="105"/>
      <c r="BIU69" s="105"/>
      <c r="BIW69" s="105"/>
      <c r="BIY69" s="105"/>
      <c r="BJA69" s="105"/>
      <c r="BJC69" s="105"/>
      <c r="BJE69" s="105"/>
      <c r="BJG69" s="105"/>
      <c r="BJI69" s="105"/>
      <c r="BJK69" s="105"/>
      <c r="BJM69" s="105"/>
      <c r="BJO69" s="105"/>
      <c r="BJQ69" s="105"/>
      <c r="BJS69" s="105"/>
      <c r="BJU69" s="105"/>
      <c r="BJW69" s="105"/>
      <c r="BJY69" s="105"/>
      <c r="BKA69" s="105"/>
      <c r="BKC69" s="105"/>
      <c r="BKE69" s="105"/>
      <c r="BKG69" s="105"/>
      <c r="BKI69" s="105"/>
      <c r="BKK69" s="105"/>
      <c r="BKM69" s="105"/>
      <c r="BKO69" s="105"/>
      <c r="BKQ69" s="105"/>
      <c r="BKS69" s="105"/>
      <c r="BKU69" s="105"/>
      <c r="BKW69" s="105"/>
      <c r="BKY69" s="105"/>
      <c r="BLA69" s="105"/>
      <c r="BLC69" s="105"/>
      <c r="BLE69" s="105"/>
      <c r="BLG69" s="105"/>
      <c r="BLI69" s="105"/>
      <c r="BLK69" s="105"/>
      <c r="BLM69" s="105"/>
      <c r="BLO69" s="105"/>
      <c r="BLQ69" s="105"/>
      <c r="BLS69" s="105"/>
      <c r="BLU69" s="105"/>
      <c r="BLW69" s="105"/>
      <c r="BLY69" s="105"/>
      <c r="BMA69" s="105"/>
      <c r="BMC69" s="105"/>
      <c r="BME69" s="105"/>
      <c r="BMG69" s="105"/>
      <c r="BMI69" s="105"/>
      <c r="BMK69" s="105"/>
      <c r="BMM69" s="105"/>
      <c r="BMO69" s="105"/>
      <c r="BMQ69" s="105"/>
      <c r="BMS69" s="105"/>
      <c r="BMU69" s="105"/>
      <c r="BMW69" s="105"/>
      <c r="BMY69" s="105"/>
      <c r="BNA69" s="105"/>
      <c r="BNC69" s="105"/>
      <c r="BNE69" s="105"/>
      <c r="BNG69" s="105"/>
      <c r="BNI69" s="105"/>
      <c r="BNK69" s="105"/>
      <c r="BNM69" s="105"/>
      <c r="BNO69" s="105"/>
      <c r="BNQ69" s="105"/>
      <c r="BNS69" s="105"/>
      <c r="BNU69" s="105"/>
      <c r="BNW69" s="105"/>
      <c r="BNY69" s="105"/>
      <c r="BOA69" s="105"/>
      <c r="BOC69" s="105"/>
      <c r="BOE69" s="105"/>
      <c r="BOG69" s="105"/>
      <c r="BOI69" s="105"/>
      <c r="BOK69" s="105"/>
      <c r="BOM69" s="105"/>
      <c r="BOO69" s="105"/>
      <c r="BOQ69" s="105"/>
      <c r="BOS69" s="105"/>
      <c r="BOU69" s="105"/>
      <c r="BOW69" s="105"/>
      <c r="BOY69" s="105"/>
      <c r="BPA69" s="105"/>
      <c r="BPC69" s="105"/>
      <c r="BPE69" s="105"/>
      <c r="BPG69" s="105"/>
      <c r="BPI69" s="105"/>
      <c r="BPK69" s="105"/>
      <c r="BPM69" s="105"/>
      <c r="BPO69" s="105"/>
      <c r="BPQ69" s="105"/>
      <c r="BPS69" s="105"/>
      <c r="BPU69" s="105"/>
      <c r="BPW69" s="105"/>
      <c r="BPY69" s="105"/>
      <c r="BQA69" s="105"/>
      <c r="BQC69" s="105"/>
      <c r="BQE69" s="105"/>
      <c r="BQG69" s="105"/>
      <c r="BQI69" s="105"/>
      <c r="BQK69" s="105"/>
      <c r="BQM69" s="105"/>
      <c r="BQO69" s="105"/>
      <c r="BQQ69" s="105"/>
      <c r="BQS69" s="105"/>
      <c r="BQU69" s="105"/>
      <c r="BQW69" s="105"/>
      <c r="BQY69" s="105"/>
      <c r="BRA69" s="105"/>
      <c r="BRC69" s="105"/>
      <c r="BRE69" s="105"/>
      <c r="BRG69" s="105"/>
      <c r="BRI69" s="105"/>
      <c r="BRK69" s="105"/>
      <c r="BRM69" s="105"/>
      <c r="BRO69" s="105"/>
      <c r="BRQ69" s="105"/>
      <c r="BRS69" s="105"/>
      <c r="BRU69" s="105"/>
      <c r="BRW69" s="105"/>
      <c r="BRY69" s="105"/>
      <c r="BSA69" s="105"/>
      <c r="BSC69" s="105"/>
      <c r="BSE69" s="105"/>
      <c r="BSG69" s="105"/>
      <c r="BSI69" s="105"/>
      <c r="BSK69" s="105"/>
      <c r="BSM69" s="105"/>
      <c r="BSO69" s="105"/>
      <c r="BSQ69" s="105"/>
      <c r="BSS69" s="105"/>
      <c r="BSU69" s="105"/>
      <c r="BSW69" s="105"/>
      <c r="BSY69" s="105"/>
      <c r="BTA69" s="105"/>
      <c r="BTC69" s="105"/>
      <c r="BTE69" s="105"/>
      <c r="BTG69" s="105"/>
      <c r="BTI69" s="105"/>
      <c r="BTK69" s="105"/>
      <c r="BTM69" s="105"/>
      <c r="BTO69" s="105"/>
      <c r="BTQ69" s="105"/>
      <c r="BTS69" s="105"/>
      <c r="BTU69" s="105"/>
      <c r="BTW69" s="105"/>
      <c r="BTY69" s="105"/>
      <c r="BUA69" s="105"/>
      <c r="BUC69" s="105"/>
      <c r="BUE69" s="105"/>
      <c r="BUG69" s="105"/>
      <c r="BUI69" s="105"/>
      <c r="BUK69" s="105"/>
      <c r="BUM69" s="105"/>
      <c r="BUO69" s="105"/>
      <c r="BUQ69" s="105"/>
      <c r="BUS69" s="105"/>
      <c r="BUU69" s="105"/>
      <c r="BUW69" s="105"/>
      <c r="BUY69" s="105"/>
      <c r="BVA69" s="105"/>
      <c r="BVC69" s="105"/>
      <c r="BVE69" s="105"/>
      <c r="BVG69" s="105"/>
      <c r="BVI69" s="105"/>
      <c r="BVK69" s="105"/>
      <c r="BVM69" s="105"/>
      <c r="BVO69" s="105"/>
      <c r="BVQ69" s="105"/>
      <c r="BVS69" s="105"/>
      <c r="BVU69" s="105"/>
      <c r="BVW69" s="105"/>
      <c r="BVY69" s="105"/>
      <c r="BWA69" s="105"/>
      <c r="BWC69" s="105"/>
      <c r="BWE69" s="105"/>
      <c r="BWG69" s="105"/>
      <c r="BWI69" s="105"/>
      <c r="BWK69" s="105"/>
      <c r="BWM69" s="105"/>
      <c r="BWO69" s="105"/>
      <c r="BWQ69" s="105"/>
      <c r="BWS69" s="105"/>
      <c r="BWU69" s="105"/>
      <c r="BWW69" s="105"/>
      <c r="BWY69" s="105"/>
      <c r="BXA69" s="105"/>
      <c r="BXC69" s="105"/>
      <c r="BXE69" s="105"/>
      <c r="BXG69" s="105"/>
      <c r="BXI69" s="105"/>
      <c r="BXK69" s="105"/>
      <c r="BXM69" s="105"/>
      <c r="BXO69" s="105"/>
      <c r="BXQ69" s="105"/>
      <c r="BXS69" s="105"/>
      <c r="BXU69" s="105"/>
      <c r="BXW69" s="105"/>
      <c r="BXY69" s="105"/>
      <c r="BYA69" s="105"/>
      <c r="BYC69" s="105"/>
      <c r="BYE69" s="105"/>
      <c r="BYG69" s="105"/>
      <c r="BYI69" s="105"/>
      <c r="BYK69" s="105"/>
      <c r="BYM69" s="105"/>
      <c r="BYO69" s="105"/>
      <c r="BYQ69" s="105"/>
      <c r="BYS69" s="105"/>
      <c r="BYU69" s="105"/>
      <c r="BYW69" s="105"/>
      <c r="BYY69" s="105"/>
      <c r="BZA69" s="105"/>
      <c r="BZC69" s="105"/>
      <c r="BZE69" s="105"/>
      <c r="BZG69" s="105"/>
      <c r="BZI69" s="105"/>
      <c r="BZK69" s="105"/>
      <c r="BZM69" s="105"/>
      <c r="BZO69" s="105"/>
      <c r="BZQ69" s="105"/>
      <c r="BZS69" s="105"/>
      <c r="BZU69" s="105"/>
      <c r="BZW69" s="105"/>
      <c r="BZY69" s="105"/>
      <c r="CAA69" s="105"/>
      <c r="CAC69" s="105"/>
      <c r="CAE69" s="105"/>
      <c r="CAG69" s="105"/>
      <c r="CAI69" s="105"/>
      <c r="CAK69" s="105"/>
      <c r="CAM69" s="105"/>
      <c r="CAO69" s="105"/>
      <c r="CAQ69" s="105"/>
      <c r="CAS69" s="105"/>
      <c r="CAU69" s="105"/>
      <c r="CAW69" s="105"/>
      <c r="CAY69" s="105"/>
      <c r="CBA69" s="105"/>
      <c r="CBC69" s="105"/>
      <c r="CBE69" s="105"/>
      <c r="CBG69" s="105"/>
      <c r="CBI69" s="105"/>
      <c r="CBK69" s="105"/>
      <c r="CBM69" s="105"/>
      <c r="CBO69" s="105"/>
      <c r="CBQ69" s="105"/>
      <c r="CBS69" s="105"/>
      <c r="CBU69" s="105"/>
      <c r="CBW69" s="105"/>
      <c r="CBY69" s="105"/>
      <c r="CCA69" s="105"/>
      <c r="CCC69" s="105"/>
      <c r="CCE69" s="105"/>
      <c r="CCG69" s="105"/>
      <c r="CCI69" s="105"/>
      <c r="CCK69" s="105"/>
      <c r="CCM69" s="105"/>
      <c r="CCO69" s="105"/>
      <c r="CCQ69" s="105"/>
      <c r="CCS69" s="105"/>
      <c r="CCU69" s="105"/>
      <c r="CCW69" s="105"/>
      <c r="CCY69" s="105"/>
      <c r="CDA69" s="105"/>
      <c r="CDC69" s="105"/>
      <c r="CDE69" s="105"/>
      <c r="CDG69" s="105"/>
      <c r="CDI69" s="105"/>
      <c r="CDK69" s="105"/>
      <c r="CDM69" s="105"/>
      <c r="CDO69" s="105"/>
      <c r="CDQ69" s="105"/>
      <c r="CDS69" s="105"/>
      <c r="CDU69" s="105"/>
      <c r="CDW69" s="105"/>
      <c r="CDY69" s="105"/>
      <c r="CEA69" s="105"/>
      <c r="CEC69" s="105"/>
      <c r="CEE69" s="105"/>
      <c r="CEG69" s="105"/>
      <c r="CEI69" s="105"/>
      <c r="CEK69" s="105"/>
      <c r="CEM69" s="105"/>
      <c r="CEO69" s="105"/>
      <c r="CEQ69" s="105"/>
      <c r="CES69" s="105"/>
      <c r="CEU69" s="105"/>
      <c r="CEW69" s="105"/>
      <c r="CEY69" s="105"/>
      <c r="CFA69" s="105"/>
      <c r="CFC69" s="105"/>
      <c r="CFE69" s="105"/>
      <c r="CFG69" s="105"/>
      <c r="CFI69" s="105"/>
      <c r="CFK69" s="105"/>
      <c r="CFM69" s="105"/>
      <c r="CFO69" s="105"/>
      <c r="CFQ69" s="105"/>
      <c r="CFS69" s="105"/>
      <c r="CFU69" s="105"/>
      <c r="CFW69" s="105"/>
      <c r="CFY69" s="105"/>
      <c r="CGA69" s="105"/>
      <c r="CGC69" s="105"/>
      <c r="CGE69" s="105"/>
      <c r="CGG69" s="105"/>
      <c r="CGI69" s="105"/>
      <c r="CGK69" s="105"/>
      <c r="CGM69" s="105"/>
      <c r="CGO69" s="105"/>
      <c r="CGQ69" s="105"/>
      <c r="CGS69" s="105"/>
      <c r="CGU69" s="105"/>
      <c r="CGW69" s="105"/>
      <c r="CGY69" s="105"/>
      <c r="CHA69" s="105"/>
      <c r="CHC69" s="105"/>
      <c r="CHE69" s="105"/>
      <c r="CHG69" s="105"/>
      <c r="CHI69" s="105"/>
      <c r="CHK69" s="105"/>
      <c r="CHM69" s="105"/>
      <c r="CHO69" s="105"/>
      <c r="CHQ69" s="105"/>
      <c r="CHS69" s="105"/>
      <c r="CHU69" s="105"/>
      <c r="CHW69" s="105"/>
      <c r="CHY69" s="105"/>
      <c r="CIA69" s="105"/>
      <c r="CIC69" s="105"/>
      <c r="CIE69" s="105"/>
      <c r="CIG69" s="105"/>
      <c r="CII69" s="105"/>
      <c r="CIK69" s="105"/>
      <c r="CIM69" s="105"/>
      <c r="CIO69" s="105"/>
      <c r="CIQ69" s="105"/>
      <c r="CIS69" s="105"/>
      <c r="CIU69" s="105"/>
      <c r="CIW69" s="105"/>
      <c r="CIY69" s="105"/>
      <c r="CJA69" s="105"/>
      <c r="CJC69" s="105"/>
      <c r="CJE69" s="105"/>
      <c r="CJG69" s="105"/>
      <c r="CJI69" s="105"/>
      <c r="CJK69" s="105"/>
      <c r="CJM69" s="105"/>
      <c r="CJO69" s="105"/>
      <c r="CJQ69" s="105"/>
      <c r="CJS69" s="105"/>
      <c r="CJU69" s="105"/>
      <c r="CJW69" s="105"/>
      <c r="CJY69" s="105"/>
      <c r="CKA69" s="105"/>
      <c r="CKC69" s="105"/>
      <c r="CKE69" s="105"/>
      <c r="CKG69" s="105"/>
      <c r="CKI69" s="105"/>
      <c r="CKK69" s="105"/>
      <c r="CKM69" s="105"/>
      <c r="CKO69" s="105"/>
      <c r="CKQ69" s="105"/>
      <c r="CKS69" s="105"/>
      <c r="CKU69" s="105"/>
      <c r="CKW69" s="105"/>
      <c r="CKY69" s="105"/>
      <c r="CLA69" s="105"/>
      <c r="CLC69" s="105"/>
      <c r="CLE69" s="105"/>
      <c r="CLG69" s="105"/>
      <c r="CLI69" s="105"/>
      <c r="CLK69" s="105"/>
      <c r="CLM69" s="105"/>
      <c r="CLO69" s="105"/>
      <c r="CLQ69" s="105"/>
      <c r="CLS69" s="105"/>
      <c r="CLU69" s="105"/>
      <c r="CLW69" s="105"/>
      <c r="CLY69" s="105"/>
      <c r="CMA69" s="105"/>
      <c r="CMC69" s="105"/>
      <c r="CME69" s="105"/>
      <c r="CMG69" s="105"/>
      <c r="CMI69" s="105"/>
      <c r="CMK69" s="105"/>
      <c r="CMM69" s="105"/>
      <c r="CMO69" s="105"/>
      <c r="CMQ69" s="105"/>
      <c r="CMS69" s="105"/>
      <c r="CMU69" s="105"/>
      <c r="CMW69" s="105"/>
      <c r="CMY69" s="105"/>
      <c r="CNA69" s="105"/>
      <c r="CNC69" s="105"/>
      <c r="CNE69" s="105"/>
      <c r="CNG69" s="105"/>
      <c r="CNI69" s="105"/>
      <c r="CNK69" s="105"/>
      <c r="CNM69" s="105"/>
      <c r="CNO69" s="105"/>
      <c r="CNQ69" s="105"/>
      <c r="CNS69" s="105"/>
      <c r="CNU69" s="105"/>
      <c r="CNW69" s="105"/>
      <c r="CNY69" s="105"/>
      <c r="COA69" s="105"/>
      <c r="COC69" s="105"/>
      <c r="COE69" s="105"/>
      <c r="COG69" s="105"/>
      <c r="COI69" s="105"/>
      <c r="COK69" s="105"/>
      <c r="COM69" s="105"/>
      <c r="COO69" s="105"/>
      <c r="COQ69" s="105"/>
      <c r="COS69" s="105"/>
      <c r="COU69" s="105"/>
      <c r="COW69" s="105"/>
      <c r="COY69" s="105"/>
      <c r="CPA69" s="105"/>
      <c r="CPC69" s="105"/>
      <c r="CPE69" s="105"/>
      <c r="CPG69" s="105"/>
      <c r="CPI69" s="105"/>
      <c r="CPK69" s="105"/>
      <c r="CPM69" s="105"/>
      <c r="CPO69" s="105"/>
      <c r="CPQ69" s="105"/>
      <c r="CPS69" s="105"/>
      <c r="CPU69" s="105"/>
      <c r="CPW69" s="105"/>
      <c r="CPY69" s="105"/>
      <c r="CQA69" s="105"/>
      <c r="CQC69" s="105"/>
      <c r="CQE69" s="105"/>
      <c r="CQG69" s="105"/>
      <c r="CQI69" s="105"/>
      <c r="CQK69" s="105"/>
      <c r="CQM69" s="105"/>
      <c r="CQO69" s="105"/>
      <c r="CQQ69" s="105"/>
      <c r="CQS69" s="105"/>
      <c r="CQU69" s="105"/>
      <c r="CQW69" s="105"/>
      <c r="CQY69" s="105"/>
      <c r="CRA69" s="105"/>
      <c r="CRC69" s="105"/>
      <c r="CRE69" s="105"/>
      <c r="CRG69" s="105"/>
      <c r="CRI69" s="105"/>
      <c r="CRK69" s="105"/>
      <c r="CRM69" s="105"/>
      <c r="CRO69" s="105"/>
      <c r="CRQ69" s="105"/>
      <c r="CRS69" s="105"/>
      <c r="CRU69" s="105"/>
      <c r="CRW69" s="105"/>
      <c r="CRY69" s="105"/>
      <c r="CSA69" s="105"/>
      <c r="CSC69" s="105"/>
      <c r="CSE69" s="105"/>
      <c r="CSG69" s="105"/>
      <c r="CSI69" s="105"/>
      <c r="CSK69" s="105"/>
      <c r="CSM69" s="105"/>
      <c r="CSO69" s="105"/>
      <c r="CSQ69" s="105"/>
      <c r="CSS69" s="105"/>
      <c r="CSU69" s="105"/>
      <c r="CSW69" s="105"/>
      <c r="CSY69" s="105"/>
      <c r="CTA69" s="105"/>
      <c r="CTC69" s="105"/>
      <c r="CTE69" s="105"/>
      <c r="CTG69" s="105"/>
      <c r="CTI69" s="105"/>
      <c r="CTK69" s="105"/>
      <c r="CTM69" s="105"/>
      <c r="CTO69" s="105"/>
      <c r="CTQ69" s="105"/>
      <c r="CTS69" s="105"/>
      <c r="CTU69" s="105"/>
      <c r="CTW69" s="105"/>
      <c r="CTY69" s="105"/>
      <c r="CUA69" s="105"/>
      <c r="CUC69" s="105"/>
      <c r="CUE69" s="105"/>
      <c r="CUG69" s="105"/>
      <c r="CUI69" s="105"/>
      <c r="CUK69" s="105"/>
      <c r="CUM69" s="105"/>
      <c r="CUO69" s="105"/>
      <c r="CUQ69" s="105"/>
      <c r="CUS69" s="105"/>
      <c r="CUU69" s="105"/>
      <c r="CUW69" s="105"/>
      <c r="CUY69" s="105"/>
      <c r="CVA69" s="105"/>
      <c r="CVC69" s="105"/>
      <c r="CVE69" s="105"/>
      <c r="CVG69" s="105"/>
      <c r="CVI69" s="105"/>
      <c r="CVK69" s="105"/>
      <c r="CVM69" s="105"/>
      <c r="CVO69" s="105"/>
      <c r="CVQ69" s="105"/>
      <c r="CVS69" s="105"/>
      <c r="CVU69" s="105"/>
      <c r="CVW69" s="105"/>
      <c r="CVY69" s="105"/>
      <c r="CWA69" s="105"/>
      <c r="CWC69" s="105"/>
      <c r="CWE69" s="105"/>
      <c r="CWG69" s="105"/>
      <c r="CWI69" s="105"/>
      <c r="CWK69" s="105"/>
      <c r="CWM69" s="105"/>
      <c r="CWO69" s="105"/>
      <c r="CWQ69" s="105"/>
      <c r="CWS69" s="105"/>
      <c r="CWU69" s="105"/>
      <c r="CWW69" s="105"/>
      <c r="CWY69" s="105"/>
      <c r="CXA69" s="105"/>
      <c r="CXC69" s="105"/>
      <c r="CXE69" s="105"/>
      <c r="CXG69" s="105"/>
      <c r="CXI69" s="105"/>
      <c r="CXK69" s="105"/>
      <c r="CXM69" s="105"/>
      <c r="CXO69" s="105"/>
      <c r="CXQ69" s="105"/>
      <c r="CXS69" s="105"/>
      <c r="CXU69" s="105"/>
      <c r="CXW69" s="105"/>
      <c r="CXY69" s="105"/>
      <c r="CYA69" s="105"/>
      <c r="CYC69" s="105"/>
      <c r="CYE69" s="105"/>
      <c r="CYG69" s="105"/>
      <c r="CYI69" s="105"/>
      <c r="CYK69" s="105"/>
      <c r="CYM69" s="105"/>
      <c r="CYO69" s="105"/>
      <c r="CYQ69" s="105"/>
      <c r="CYS69" s="105"/>
      <c r="CYU69" s="105"/>
      <c r="CYW69" s="105"/>
      <c r="CYY69" s="105"/>
      <c r="CZA69" s="105"/>
      <c r="CZC69" s="105"/>
      <c r="CZE69" s="105"/>
      <c r="CZG69" s="105"/>
      <c r="CZI69" s="105"/>
      <c r="CZK69" s="105"/>
      <c r="CZM69" s="105"/>
      <c r="CZO69" s="105"/>
      <c r="CZQ69" s="105"/>
      <c r="CZS69" s="105"/>
      <c r="CZU69" s="105"/>
      <c r="CZW69" s="105"/>
      <c r="CZY69" s="105"/>
      <c r="DAA69" s="105"/>
      <c r="DAC69" s="105"/>
      <c r="DAE69" s="105"/>
      <c r="DAG69" s="105"/>
      <c r="DAI69" s="105"/>
      <c r="DAK69" s="105"/>
      <c r="DAM69" s="105"/>
      <c r="DAO69" s="105"/>
      <c r="DAQ69" s="105"/>
      <c r="DAS69" s="105"/>
      <c r="DAU69" s="105"/>
      <c r="DAW69" s="105"/>
      <c r="DAY69" s="105"/>
      <c r="DBA69" s="105"/>
      <c r="DBC69" s="105"/>
      <c r="DBE69" s="105"/>
      <c r="DBG69" s="105"/>
      <c r="DBI69" s="105"/>
      <c r="DBK69" s="105"/>
      <c r="DBM69" s="105"/>
      <c r="DBO69" s="105"/>
      <c r="DBQ69" s="105"/>
      <c r="DBS69" s="105"/>
      <c r="DBU69" s="105"/>
      <c r="DBW69" s="105"/>
      <c r="DBY69" s="105"/>
      <c r="DCA69" s="105"/>
      <c r="DCC69" s="105"/>
      <c r="DCE69" s="105"/>
      <c r="DCG69" s="105"/>
      <c r="DCI69" s="105"/>
      <c r="DCK69" s="105"/>
      <c r="DCM69" s="105"/>
      <c r="DCO69" s="105"/>
      <c r="DCQ69" s="105"/>
      <c r="DCS69" s="105"/>
      <c r="DCU69" s="105"/>
      <c r="DCW69" s="105"/>
      <c r="DCY69" s="105"/>
      <c r="DDA69" s="105"/>
      <c r="DDC69" s="105"/>
      <c r="DDE69" s="105"/>
      <c r="DDG69" s="105"/>
      <c r="DDI69" s="105"/>
      <c r="DDK69" s="105"/>
      <c r="DDM69" s="105"/>
      <c r="DDO69" s="105"/>
      <c r="DDQ69" s="105"/>
      <c r="DDS69" s="105"/>
      <c r="DDU69" s="105"/>
      <c r="DDW69" s="105"/>
      <c r="DDY69" s="105"/>
      <c r="DEA69" s="105"/>
      <c r="DEC69" s="105"/>
      <c r="DEE69" s="105"/>
      <c r="DEG69" s="105"/>
      <c r="DEI69" s="105"/>
      <c r="DEK69" s="105"/>
      <c r="DEM69" s="105"/>
      <c r="DEO69" s="105"/>
      <c r="DEQ69" s="105"/>
      <c r="DES69" s="105"/>
      <c r="DEU69" s="105"/>
      <c r="DEW69" s="105"/>
      <c r="DEY69" s="105"/>
      <c r="DFA69" s="105"/>
      <c r="DFC69" s="105"/>
      <c r="DFE69" s="105"/>
      <c r="DFG69" s="105"/>
      <c r="DFI69" s="105"/>
      <c r="DFK69" s="105"/>
      <c r="DFM69" s="105"/>
      <c r="DFO69" s="105"/>
      <c r="DFQ69" s="105"/>
      <c r="DFS69" s="105"/>
      <c r="DFU69" s="105"/>
      <c r="DFW69" s="105"/>
      <c r="DFY69" s="105"/>
      <c r="DGA69" s="105"/>
      <c r="DGC69" s="105"/>
      <c r="DGE69" s="105"/>
      <c r="DGG69" s="105"/>
      <c r="DGI69" s="105"/>
      <c r="DGK69" s="105"/>
      <c r="DGM69" s="105"/>
      <c r="DGO69" s="105"/>
      <c r="DGQ69" s="105"/>
      <c r="DGS69" s="105"/>
      <c r="DGU69" s="105"/>
      <c r="DGW69" s="105"/>
      <c r="DGY69" s="105"/>
      <c r="DHA69" s="105"/>
      <c r="DHC69" s="105"/>
      <c r="DHE69" s="105"/>
      <c r="DHG69" s="105"/>
      <c r="DHI69" s="105"/>
      <c r="DHK69" s="105"/>
      <c r="DHM69" s="105"/>
      <c r="DHO69" s="105"/>
      <c r="DHQ69" s="105"/>
      <c r="DHS69" s="105"/>
      <c r="DHU69" s="105"/>
      <c r="DHW69" s="105"/>
      <c r="DHY69" s="105"/>
      <c r="DIA69" s="105"/>
      <c r="DIC69" s="105"/>
      <c r="DIE69" s="105"/>
      <c r="DIG69" s="105"/>
      <c r="DII69" s="105"/>
      <c r="DIK69" s="105"/>
      <c r="DIM69" s="105"/>
      <c r="DIO69" s="105"/>
      <c r="DIQ69" s="105"/>
      <c r="DIS69" s="105"/>
      <c r="DIU69" s="105"/>
      <c r="DIW69" s="105"/>
      <c r="DIY69" s="105"/>
      <c r="DJA69" s="105"/>
      <c r="DJC69" s="105"/>
      <c r="DJE69" s="105"/>
      <c r="DJG69" s="105"/>
      <c r="DJI69" s="105"/>
      <c r="DJK69" s="105"/>
      <c r="DJM69" s="105"/>
      <c r="DJO69" s="105"/>
      <c r="DJQ69" s="105"/>
      <c r="DJS69" s="105"/>
      <c r="DJU69" s="105"/>
      <c r="DJW69" s="105"/>
      <c r="DJY69" s="105"/>
      <c r="DKA69" s="105"/>
      <c r="DKC69" s="105"/>
      <c r="DKE69" s="105"/>
      <c r="DKG69" s="105"/>
      <c r="DKI69" s="105"/>
      <c r="DKK69" s="105"/>
      <c r="DKM69" s="105"/>
      <c r="DKO69" s="105"/>
      <c r="DKQ69" s="105"/>
      <c r="DKS69" s="105"/>
      <c r="DKU69" s="105"/>
      <c r="DKW69" s="105"/>
      <c r="DKY69" s="105"/>
      <c r="DLA69" s="105"/>
      <c r="DLC69" s="105"/>
      <c r="DLE69" s="105"/>
      <c r="DLG69" s="105"/>
      <c r="DLI69" s="105"/>
      <c r="DLK69" s="105"/>
      <c r="DLM69" s="105"/>
      <c r="DLO69" s="105"/>
      <c r="DLQ69" s="105"/>
      <c r="DLS69" s="105"/>
      <c r="DLU69" s="105"/>
      <c r="DLW69" s="105"/>
      <c r="DLY69" s="105"/>
      <c r="DMA69" s="105"/>
      <c r="DMC69" s="105"/>
      <c r="DME69" s="105"/>
      <c r="DMG69" s="105"/>
      <c r="DMI69" s="105"/>
      <c r="DMK69" s="105"/>
      <c r="DMM69" s="105"/>
      <c r="DMO69" s="105"/>
      <c r="DMQ69" s="105"/>
      <c r="DMS69" s="105"/>
      <c r="DMU69" s="105"/>
      <c r="DMW69" s="105"/>
      <c r="DMY69" s="105"/>
      <c r="DNA69" s="105"/>
      <c r="DNC69" s="105"/>
      <c r="DNE69" s="105"/>
      <c r="DNG69" s="105"/>
      <c r="DNI69" s="105"/>
      <c r="DNK69" s="105"/>
      <c r="DNM69" s="105"/>
      <c r="DNO69" s="105"/>
      <c r="DNQ69" s="105"/>
      <c r="DNS69" s="105"/>
      <c r="DNU69" s="105"/>
      <c r="DNW69" s="105"/>
      <c r="DNY69" s="105"/>
      <c r="DOA69" s="105"/>
      <c r="DOC69" s="105"/>
      <c r="DOE69" s="105"/>
      <c r="DOG69" s="105"/>
      <c r="DOI69" s="105"/>
      <c r="DOK69" s="105"/>
      <c r="DOM69" s="105"/>
      <c r="DOO69" s="105"/>
      <c r="DOQ69" s="105"/>
      <c r="DOS69" s="105"/>
      <c r="DOU69" s="105"/>
      <c r="DOW69" s="105"/>
      <c r="DOY69" s="105"/>
      <c r="DPA69" s="105"/>
      <c r="DPC69" s="105"/>
      <c r="DPE69" s="105"/>
      <c r="DPG69" s="105"/>
      <c r="DPI69" s="105"/>
      <c r="DPK69" s="105"/>
      <c r="DPM69" s="105"/>
      <c r="DPO69" s="105"/>
      <c r="DPQ69" s="105"/>
      <c r="DPS69" s="105"/>
      <c r="DPU69" s="105"/>
      <c r="DPW69" s="105"/>
      <c r="DPY69" s="105"/>
      <c r="DQA69" s="105"/>
      <c r="DQC69" s="105"/>
      <c r="DQE69" s="105"/>
      <c r="DQG69" s="105"/>
      <c r="DQI69" s="105"/>
      <c r="DQK69" s="105"/>
      <c r="DQM69" s="105"/>
      <c r="DQO69" s="105"/>
      <c r="DQQ69" s="105"/>
      <c r="DQS69" s="105"/>
      <c r="DQU69" s="105"/>
      <c r="DQW69" s="105"/>
      <c r="DQY69" s="105"/>
      <c r="DRA69" s="105"/>
      <c r="DRC69" s="105"/>
      <c r="DRE69" s="105"/>
      <c r="DRG69" s="105"/>
      <c r="DRI69" s="105"/>
      <c r="DRK69" s="105"/>
      <c r="DRM69" s="105"/>
      <c r="DRO69" s="105"/>
      <c r="DRQ69" s="105"/>
      <c r="DRS69" s="105"/>
      <c r="DRU69" s="105"/>
      <c r="DRW69" s="105"/>
      <c r="DRY69" s="105"/>
      <c r="DSA69" s="105"/>
      <c r="DSC69" s="105"/>
      <c r="DSE69" s="105"/>
      <c r="DSG69" s="105"/>
      <c r="DSI69" s="105"/>
      <c r="DSK69" s="105"/>
      <c r="DSM69" s="105"/>
      <c r="DSO69" s="105"/>
      <c r="DSQ69" s="105"/>
      <c r="DSS69" s="105"/>
      <c r="DSU69" s="105"/>
      <c r="DSW69" s="105"/>
      <c r="DSY69" s="105"/>
      <c r="DTA69" s="105"/>
      <c r="DTC69" s="105"/>
      <c r="DTE69" s="105"/>
      <c r="DTG69" s="105"/>
      <c r="DTI69" s="105"/>
      <c r="DTK69" s="105"/>
      <c r="DTM69" s="105"/>
      <c r="DTO69" s="105"/>
      <c r="DTQ69" s="105"/>
      <c r="DTS69" s="105"/>
      <c r="DTU69" s="105"/>
      <c r="DTW69" s="105"/>
      <c r="DTY69" s="105"/>
      <c r="DUA69" s="105"/>
      <c r="DUC69" s="105"/>
      <c r="DUE69" s="105"/>
      <c r="DUG69" s="105"/>
      <c r="DUI69" s="105"/>
      <c r="DUK69" s="105"/>
      <c r="DUM69" s="105"/>
      <c r="DUO69" s="105"/>
      <c r="DUQ69" s="105"/>
      <c r="DUS69" s="105"/>
      <c r="DUU69" s="105"/>
      <c r="DUW69" s="105"/>
      <c r="DUY69" s="105"/>
      <c r="DVA69" s="105"/>
      <c r="DVC69" s="105"/>
      <c r="DVE69" s="105"/>
      <c r="DVG69" s="105"/>
      <c r="DVI69" s="105"/>
      <c r="DVK69" s="105"/>
      <c r="DVM69" s="105"/>
      <c r="DVO69" s="105"/>
      <c r="DVQ69" s="105"/>
      <c r="DVS69" s="105"/>
      <c r="DVU69" s="105"/>
      <c r="DVW69" s="105"/>
      <c r="DVY69" s="105"/>
      <c r="DWA69" s="105"/>
      <c r="DWC69" s="105"/>
      <c r="DWE69" s="105"/>
      <c r="DWG69" s="105"/>
      <c r="DWI69" s="105"/>
      <c r="DWK69" s="105"/>
      <c r="DWM69" s="105"/>
      <c r="DWO69" s="105"/>
      <c r="DWQ69" s="105"/>
      <c r="DWS69" s="105"/>
      <c r="DWU69" s="105"/>
      <c r="DWW69" s="105"/>
      <c r="DWY69" s="105"/>
      <c r="DXA69" s="105"/>
      <c r="DXC69" s="105"/>
      <c r="DXE69" s="105"/>
      <c r="DXG69" s="105"/>
      <c r="DXI69" s="105"/>
      <c r="DXK69" s="105"/>
      <c r="DXM69" s="105"/>
      <c r="DXO69" s="105"/>
      <c r="DXQ69" s="105"/>
      <c r="DXS69" s="105"/>
      <c r="DXU69" s="105"/>
      <c r="DXW69" s="105"/>
      <c r="DXY69" s="105"/>
      <c r="DYA69" s="105"/>
      <c r="DYC69" s="105"/>
      <c r="DYE69" s="105"/>
      <c r="DYG69" s="105"/>
      <c r="DYI69" s="105"/>
      <c r="DYK69" s="105"/>
      <c r="DYM69" s="105"/>
      <c r="DYO69" s="105"/>
      <c r="DYQ69" s="105"/>
      <c r="DYS69" s="105"/>
      <c r="DYU69" s="105"/>
      <c r="DYW69" s="105"/>
      <c r="DYY69" s="105"/>
      <c r="DZA69" s="105"/>
      <c r="DZC69" s="105"/>
      <c r="DZE69" s="105"/>
      <c r="DZG69" s="105"/>
      <c r="DZI69" s="105"/>
      <c r="DZK69" s="105"/>
      <c r="DZM69" s="105"/>
      <c r="DZO69" s="105"/>
      <c r="DZQ69" s="105"/>
      <c r="DZS69" s="105"/>
      <c r="DZU69" s="105"/>
      <c r="DZW69" s="105"/>
      <c r="DZY69" s="105"/>
      <c r="EAA69" s="105"/>
      <c r="EAC69" s="105"/>
      <c r="EAE69" s="105"/>
      <c r="EAG69" s="105"/>
      <c r="EAI69" s="105"/>
      <c r="EAK69" s="105"/>
      <c r="EAM69" s="105"/>
      <c r="EAO69" s="105"/>
      <c r="EAQ69" s="105"/>
      <c r="EAS69" s="105"/>
      <c r="EAU69" s="105"/>
      <c r="EAW69" s="105"/>
      <c r="EAY69" s="105"/>
      <c r="EBA69" s="105"/>
      <c r="EBC69" s="105"/>
      <c r="EBE69" s="105"/>
      <c r="EBG69" s="105"/>
      <c r="EBI69" s="105"/>
      <c r="EBK69" s="105"/>
      <c r="EBM69" s="105"/>
      <c r="EBO69" s="105"/>
      <c r="EBQ69" s="105"/>
      <c r="EBS69" s="105"/>
      <c r="EBU69" s="105"/>
      <c r="EBW69" s="105"/>
      <c r="EBY69" s="105"/>
      <c r="ECA69" s="105"/>
      <c r="ECC69" s="105"/>
      <c r="ECE69" s="105"/>
      <c r="ECG69" s="105"/>
      <c r="ECI69" s="105"/>
      <c r="ECK69" s="105"/>
      <c r="ECM69" s="105"/>
      <c r="ECO69" s="105"/>
      <c r="ECQ69" s="105"/>
      <c r="ECS69" s="105"/>
      <c r="ECU69" s="105"/>
      <c r="ECW69" s="105"/>
      <c r="ECY69" s="105"/>
      <c r="EDA69" s="105"/>
      <c r="EDC69" s="105"/>
      <c r="EDE69" s="105"/>
      <c r="EDG69" s="105"/>
      <c r="EDI69" s="105"/>
      <c r="EDK69" s="105"/>
      <c r="EDM69" s="105"/>
      <c r="EDO69" s="105"/>
      <c r="EDQ69" s="105"/>
      <c r="EDS69" s="105"/>
      <c r="EDU69" s="105"/>
      <c r="EDW69" s="105"/>
      <c r="EDY69" s="105"/>
      <c r="EEA69" s="105"/>
      <c r="EEC69" s="105"/>
      <c r="EEE69" s="105"/>
      <c r="EEG69" s="105"/>
      <c r="EEI69" s="105"/>
      <c r="EEK69" s="105"/>
      <c r="EEM69" s="105"/>
      <c r="EEO69" s="105"/>
      <c r="EEQ69" s="105"/>
      <c r="EES69" s="105"/>
      <c r="EEU69" s="105"/>
      <c r="EEW69" s="105"/>
      <c r="EEY69" s="105"/>
      <c r="EFA69" s="105"/>
      <c r="EFC69" s="105"/>
      <c r="EFE69" s="105"/>
      <c r="EFG69" s="105"/>
      <c r="EFI69" s="105"/>
      <c r="EFK69" s="105"/>
      <c r="EFM69" s="105"/>
      <c r="EFO69" s="105"/>
      <c r="EFQ69" s="105"/>
      <c r="EFS69" s="105"/>
      <c r="EFU69" s="105"/>
      <c r="EFW69" s="105"/>
      <c r="EFY69" s="105"/>
      <c r="EGA69" s="105"/>
      <c r="EGC69" s="105"/>
      <c r="EGE69" s="105"/>
      <c r="EGG69" s="105"/>
      <c r="EGI69" s="105"/>
      <c r="EGK69" s="105"/>
      <c r="EGM69" s="105"/>
      <c r="EGO69" s="105"/>
      <c r="EGQ69" s="105"/>
      <c r="EGS69" s="105"/>
      <c r="EGU69" s="105"/>
      <c r="EGW69" s="105"/>
      <c r="EGY69" s="105"/>
      <c r="EHA69" s="105"/>
      <c r="EHC69" s="105"/>
      <c r="EHE69" s="105"/>
      <c r="EHG69" s="105"/>
      <c r="EHI69" s="105"/>
      <c r="EHK69" s="105"/>
      <c r="EHM69" s="105"/>
      <c r="EHO69" s="105"/>
      <c r="EHQ69" s="105"/>
      <c r="EHS69" s="105"/>
      <c r="EHU69" s="105"/>
      <c r="EHW69" s="105"/>
      <c r="EHY69" s="105"/>
      <c r="EIA69" s="105"/>
      <c r="EIC69" s="105"/>
      <c r="EIE69" s="105"/>
      <c r="EIG69" s="105"/>
      <c r="EII69" s="105"/>
      <c r="EIK69" s="105"/>
      <c r="EIM69" s="105"/>
      <c r="EIO69" s="105"/>
      <c r="EIQ69" s="105"/>
      <c r="EIS69" s="105"/>
      <c r="EIU69" s="105"/>
      <c r="EIW69" s="105"/>
      <c r="EIY69" s="105"/>
      <c r="EJA69" s="105"/>
      <c r="EJC69" s="105"/>
      <c r="EJE69" s="105"/>
      <c r="EJG69" s="105"/>
      <c r="EJI69" s="105"/>
      <c r="EJK69" s="105"/>
      <c r="EJM69" s="105"/>
      <c r="EJO69" s="105"/>
      <c r="EJQ69" s="105"/>
      <c r="EJS69" s="105"/>
      <c r="EJU69" s="105"/>
      <c r="EJW69" s="105"/>
      <c r="EJY69" s="105"/>
      <c r="EKA69" s="105"/>
      <c r="EKC69" s="105"/>
      <c r="EKE69" s="105"/>
      <c r="EKG69" s="105"/>
      <c r="EKI69" s="105"/>
      <c r="EKK69" s="105"/>
      <c r="EKM69" s="105"/>
      <c r="EKO69" s="105"/>
      <c r="EKQ69" s="105"/>
      <c r="EKS69" s="105"/>
      <c r="EKU69" s="105"/>
      <c r="EKW69" s="105"/>
      <c r="EKY69" s="105"/>
      <c r="ELA69" s="105"/>
      <c r="ELC69" s="105"/>
      <c r="ELE69" s="105"/>
      <c r="ELG69" s="105"/>
      <c r="ELI69" s="105"/>
      <c r="ELK69" s="105"/>
      <c r="ELM69" s="105"/>
      <c r="ELO69" s="105"/>
      <c r="ELQ69" s="105"/>
      <c r="ELS69" s="105"/>
      <c r="ELU69" s="105"/>
      <c r="ELW69" s="105"/>
      <c r="ELY69" s="105"/>
      <c r="EMA69" s="105"/>
      <c r="EMC69" s="105"/>
      <c r="EME69" s="105"/>
      <c r="EMG69" s="105"/>
      <c r="EMI69" s="105"/>
      <c r="EMK69" s="105"/>
      <c r="EMM69" s="105"/>
      <c r="EMO69" s="105"/>
      <c r="EMQ69" s="105"/>
      <c r="EMS69" s="105"/>
      <c r="EMU69" s="105"/>
      <c r="EMW69" s="105"/>
      <c r="EMY69" s="105"/>
      <c r="ENA69" s="105"/>
      <c r="ENC69" s="105"/>
      <c r="ENE69" s="105"/>
      <c r="ENG69" s="105"/>
      <c r="ENI69" s="105"/>
      <c r="ENK69" s="105"/>
      <c r="ENM69" s="105"/>
      <c r="ENO69" s="105"/>
      <c r="ENQ69" s="105"/>
      <c r="ENS69" s="105"/>
      <c r="ENU69" s="105"/>
      <c r="ENW69" s="105"/>
      <c r="ENY69" s="105"/>
      <c r="EOA69" s="105"/>
      <c r="EOC69" s="105"/>
      <c r="EOE69" s="105"/>
      <c r="EOG69" s="105"/>
      <c r="EOI69" s="105"/>
      <c r="EOK69" s="105"/>
      <c r="EOM69" s="105"/>
      <c r="EOO69" s="105"/>
      <c r="EOQ69" s="105"/>
      <c r="EOS69" s="105"/>
      <c r="EOU69" s="105"/>
      <c r="EOW69" s="105"/>
      <c r="EOY69" s="105"/>
      <c r="EPA69" s="105"/>
      <c r="EPC69" s="105"/>
      <c r="EPE69" s="105"/>
      <c r="EPG69" s="105"/>
      <c r="EPI69" s="105"/>
      <c r="EPK69" s="105"/>
      <c r="EPM69" s="105"/>
      <c r="EPO69" s="105"/>
      <c r="EPQ69" s="105"/>
      <c r="EPS69" s="105"/>
      <c r="EPU69" s="105"/>
      <c r="EPW69" s="105"/>
      <c r="EPY69" s="105"/>
      <c r="EQA69" s="105"/>
      <c r="EQC69" s="105"/>
      <c r="EQE69" s="105"/>
      <c r="EQG69" s="105"/>
      <c r="EQI69" s="105"/>
      <c r="EQK69" s="105"/>
      <c r="EQM69" s="105"/>
      <c r="EQO69" s="105"/>
      <c r="EQQ69" s="105"/>
      <c r="EQS69" s="105"/>
      <c r="EQU69" s="105"/>
      <c r="EQW69" s="105"/>
      <c r="EQY69" s="105"/>
      <c r="ERA69" s="105"/>
      <c r="ERC69" s="105"/>
      <c r="ERE69" s="105"/>
      <c r="ERG69" s="105"/>
      <c r="ERI69" s="105"/>
      <c r="ERK69" s="105"/>
      <c r="ERM69" s="105"/>
      <c r="ERO69" s="105"/>
      <c r="ERQ69" s="105"/>
      <c r="ERS69" s="105"/>
      <c r="ERU69" s="105"/>
      <c r="ERW69" s="105"/>
      <c r="ERY69" s="105"/>
      <c r="ESA69" s="105"/>
      <c r="ESC69" s="105"/>
      <c r="ESE69" s="105"/>
      <c r="ESG69" s="105"/>
      <c r="ESI69" s="105"/>
      <c r="ESK69" s="105"/>
      <c r="ESM69" s="105"/>
      <c r="ESO69" s="105"/>
      <c r="ESQ69" s="105"/>
      <c r="ESS69" s="105"/>
      <c r="ESU69" s="105"/>
      <c r="ESW69" s="105"/>
      <c r="ESY69" s="105"/>
      <c r="ETA69" s="105"/>
      <c r="ETC69" s="105"/>
      <c r="ETE69" s="105"/>
      <c r="ETG69" s="105"/>
      <c r="ETI69" s="105"/>
      <c r="ETK69" s="105"/>
      <c r="ETM69" s="105"/>
      <c r="ETO69" s="105"/>
      <c r="ETQ69" s="105"/>
      <c r="ETS69" s="105"/>
      <c r="ETU69" s="105"/>
      <c r="ETW69" s="105"/>
      <c r="ETY69" s="105"/>
      <c r="EUA69" s="105"/>
      <c r="EUC69" s="105"/>
      <c r="EUE69" s="105"/>
      <c r="EUG69" s="105"/>
      <c r="EUI69" s="105"/>
      <c r="EUK69" s="105"/>
      <c r="EUM69" s="105"/>
      <c r="EUO69" s="105"/>
      <c r="EUQ69" s="105"/>
      <c r="EUS69" s="105"/>
      <c r="EUU69" s="105"/>
      <c r="EUW69" s="105"/>
      <c r="EUY69" s="105"/>
      <c r="EVA69" s="105"/>
      <c r="EVC69" s="105"/>
      <c r="EVE69" s="105"/>
      <c r="EVG69" s="105"/>
      <c r="EVI69" s="105"/>
      <c r="EVK69" s="105"/>
      <c r="EVM69" s="105"/>
      <c r="EVO69" s="105"/>
      <c r="EVQ69" s="105"/>
      <c r="EVS69" s="105"/>
      <c r="EVU69" s="105"/>
      <c r="EVW69" s="105"/>
      <c r="EVY69" s="105"/>
      <c r="EWA69" s="105"/>
      <c r="EWC69" s="105"/>
      <c r="EWE69" s="105"/>
      <c r="EWG69" s="105"/>
      <c r="EWI69" s="105"/>
      <c r="EWK69" s="105"/>
      <c r="EWM69" s="105"/>
      <c r="EWO69" s="105"/>
      <c r="EWQ69" s="105"/>
      <c r="EWS69" s="105"/>
      <c r="EWU69" s="105"/>
      <c r="EWW69" s="105"/>
      <c r="EWY69" s="105"/>
      <c r="EXA69" s="105"/>
      <c r="EXC69" s="105"/>
      <c r="EXE69" s="105"/>
      <c r="EXG69" s="105"/>
      <c r="EXI69" s="105"/>
      <c r="EXK69" s="105"/>
      <c r="EXM69" s="105"/>
      <c r="EXO69" s="105"/>
      <c r="EXQ69" s="105"/>
      <c r="EXS69" s="105"/>
      <c r="EXU69" s="105"/>
      <c r="EXW69" s="105"/>
      <c r="EXY69" s="105"/>
      <c r="EYA69" s="105"/>
      <c r="EYC69" s="105"/>
      <c r="EYE69" s="105"/>
      <c r="EYG69" s="105"/>
      <c r="EYI69" s="105"/>
      <c r="EYK69" s="105"/>
      <c r="EYM69" s="105"/>
      <c r="EYO69" s="105"/>
      <c r="EYQ69" s="105"/>
      <c r="EYS69" s="105"/>
      <c r="EYU69" s="105"/>
      <c r="EYW69" s="105"/>
      <c r="EYY69" s="105"/>
      <c r="EZA69" s="105"/>
      <c r="EZC69" s="105"/>
      <c r="EZE69" s="105"/>
      <c r="EZG69" s="105"/>
      <c r="EZI69" s="105"/>
      <c r="EZK69" s="105"/>
      <c r="EZM69" s="105"/>
      <c r="EZO69" s="105"/>
      <c r="EZQ69" s="105"/>
      <c r="EZS69" s="105"/>
      <c r="EZU69" s="105"/>
      <c r="EZW69" s="105"/>
      <c r="EZY69" s="105"/>
      <c r="FAA69" s="105"/>
      <c r="FAC69" s="105"/>
      <c r="FAE69" s="105"/>
      <c r="FAG69" s="105"/>
      <c r="FAI69" s="105"/>
      <c r="FAK69" s="105"/>
      <c r="FAM69" s="105"/>
      <c r="FAO69" s="105"/>
      <c r="FAQ69" s="105"/>
      <c r="FAS69" s="105"/>
      <c r="FAU69" s="105"/>
      <c r="FAW69" s="105"/>
      <c r="FAY69" s="105"/>
      <c r="FBA69" s="105"/>
      <c r="FBC69" s="105"/>
      <c r="FBE69" s="105"/>
      <c r="FBG69" s="105"/>
      <c r="FBI69" s="105"/>
      <c r="FBK69" s="105"/>
      <c r="FBM69" s="105"/>
      <c r="FBO69" s="105"/>
      <c r="FBQ69" s="105"/>
      <c r="FBS69" s="105"/>
      <c r="FBU69" s="105"/>
      <c r="FBW69" s="105"/>
      <c r="FBY69" s="105"/>
      <c r="FCA69" s="105"/>
      <c r="FCC69" s="105"/>
      <c r="FCE69" s="105"/>
      <c r="FCG69" s="105"/>
      <c r="FCI69" s="105"/>
      <c r="FCK69" s="105"/>
      <c r="FCM69" s="105"/>
      <c r="FCO69" s="105"/>
      <c r="FCQ69" s="105"/>
      <c r="FCS69" s="105"/>
      <c r="FCU69" s="105"/>
      <c r="FCW69" s="105"/>
      <c r="FCY69" s="105"/>
      <c r="FDA69" s="105"/>
      <c r="FDC69" s="105"/>
      <c r="FDE69" s="105"/>
      <c r="FDG69" s="105"/>
      <c r="FDI69" s="105"/>
      <c r="FDK69" s="105"/>
      <c r="FDM69" s="105"/>
      <c r="FDO69" s="105"/>
      <c r="FDQ69" s="105"/>
      <c r="FDS69" s="105"/>
      <c r="FDU69" s="105"/>
      <c r="FDW69" s="105"/>
      <c r="FDY69" s="105"/>
      <c r="FEA69" s="105"/>
      <c r="FEC69" s="105"/>
      <c r="FEE69" s="105"/>
      <c r="FEG69" s="105"/>
      <c r="FEI69" s="105"/>
      <c r="FEK69" s="105"/>
      <c r="FEM69" s="105"/>
      <c r="FEO69" s="105"/>
      <c r="FEQ69" s="105"/>
      <c r="FES69" s="105"/>
      <c r="FEU69" s="105"/>
      <c r="FEW69" s="105"/>
      <c r="FEY69" s="105"/>
      <c r="FFA69" s="105"/>
      <c r="FFC69" s="105"/>
      <c r="FFE69" s="105"/>
      <c r="FFG69" s="105"/>
      <c r="FFI69" s="105"/>
      <c r="FFK69" s="105"/>
      <c r="FFM69" s="105"/>
      <c r="FFO69" s="105"/>
      <c r="FFQ69" s="105"/>
      <c r="FFS69" s="105"/>
      <c r="FFU69" s="105"/>
      <c r="FFW69" s="105"/>
      <c r="FFY69" s="105"/>
      <c r="FGA69" s="105"/>
      <c r="FGC69" s="105"/>
      <c r="FGE69" s="105"/>
      <c r="FGG69" s="105"/>
      <c r="FGI69" s="105"/>
      <c r="FGK69" s="105"/>
      <c r="FGM69" s="105"/>
      <c r="FGO69" s="105"/>
      <c r="FGQ69" s="105"/>
      <c r="FGS69" s="105"/>
      <c r="FGU69" s="105"/>
      <c r="FGW69" s="105"/>
      <c r="FGY69" s="105"/>
      <c r="FHA69" s="105"/>
      <c r="FHC69" s="105"/>
      <c r="FHE69" s="105"/>
      <c r="FHG69" s="105"/>
      <c r="FHI69" s="105"/>
      <c r="FHK69" s="105"/>
      <c r="FHM69" s="105"/>
      <c r="FHO69" s="105"/>
      <c r="FHQ69" s="105"/>
      <c r="FHS69" s="105"/>
      <c r="FHU69" s="105"/>
      <c r="FHW69" s="105"/>
      <c r="FHY69" s="105"/>
      <c r="FIA69" s="105"/>
      <c r="FIC69" s="105"/>
      <c r="FIE69" s="105"/>
      <c r="FIG69" s="105"/>
      <c r="FII69" s="105"/>
      <c r="FIK69" s="105"/>
      <c r="FIM69" s="105"/>
      <c r="FIO69" s="105"/>
      <c r="FIQ69" s="105"/>
      <c r="FIS69" s="105"/>
      <c r="FIU69" s="105"/>
      <c r="FIW69" s="105"/>
      <c r="FIY69" s="105"/>
      <c r="FJA69" s="105"/>
      <c r="FJC69" s="105"/>
      <c r="FJE69" s="105"/>
      <c r="FJG69" s="105"/>
      <c r="FJI69" s="105"/>
      <c r="FJK69" s="105"/>
      <c r="FJM69" s="105"/>
      <c r="FJO69" s="105"/>
      <c r="FJQ69" s="105"/>
      <c r="FJS69" s="105"/>
      <c r="FJU69" s="105"/>
      <c r="FJW69" s="105"/>
      <c r="FJY69" s="105"/>
      <c r="FKA69" s="105"/>
      <c r="FKC69" s="105"/>
      <c r="FKE69" s="105"/>
      <c r="FKG69" s="105"/>
      <c r="FKI69" s="105"/>
      <c r="FKK69" s="105"/>
      <c r="FKM69" s="105"/>
      <c r="FKO69" s="105"/>
      <c r="FKQ69" s="105"/>
      <c r="FKS69" s="105"/>
      <c r="FKU69" s="105"/>
      <c r="FKW69" s="105"/>
      <c r="FKY69" s="105"/>
      <c r="FLA69" s="105"/>
      <c r="FLC69" s="105"/>
      <c r="FLE69" s="105"/>
      <c r="FLG69" s="105"/>
      <c r="FLI69" s="105"/>
      <c r="FLK69" s="105"/>
      <c r="FLM69" s="105"/>
      <c r="FLO69" s="105"/>
      <c r="FLQ69" s="105"/>
      <c r="FLS69" s="105"/>
      <c r="FLU69" s="105"/>
      <c r="FLW69" s="105"/>
      <c r="FLY69" s="105"/>
      <c r="FMA69" s="105"/>
      <c r="FMC69" s="105"/>
      <c r="FME69" s="105"/>
      <c r="FMG69" s="105"/>
      <c r="FMI69" s="105"/>
      <c r="FMK69" s="105"/>
      <c r="FMM69" s="105"/>
      <c r="FMO69" s="105"/>
      <c r="FMQ69" s="105"/>
      <c r="FMS69" s="105"/>
      <c r="FMU69" s="105"/>
      <c r="FMW69" s="105"/>
      <c r="FMY69" s="105"/>
      <c r="FNA69" s="105"/>
      <c r="FNC69" s="105"/>
      <c r="FNE69" s="105"/>
      <c r="FNG69" s="105"/>
      <c r="FNI69" s="105"/>
      <c r="FNK69" s="105"/>
      <c r="FNM69" s="105"/>
      <c r="FNO69" s="105"/>
      <c r="FNQ69" s="105"/>
      <c r="FNS69" s="105"/>
      <c r="FNU69" s="105"/>
      <c r="FNW69" s="105"/>
      <c r="FNY69" s="105"/>
      <c r="FOA69" s="105"/>
      <c r="FOC69" s="105"/>
      <c r="FOE69" s="105"/>
      <c r="FOG69" s="105"/>
      <c r="FOI69" s="105"/>
      <c r="FOK69" s="105"/>
      <c r="FOM69" s="105"/>
      <c r="FOO69" s="105"/>
      <c r="FOQ69" s="105"/>
      <c r="FOS69" s="105"/>
      <c r="FOU69" s="105"/>
      <c r="FOW69" s="105"/>
      <c r="FOY69" s="105"/>
      <c r="FPA69" s="105"/>
      <c r="FPC69" s="105"/>
      <c r="FPE69" s="105"/>
      <c r="FPG69" s="105"/>
      <c r="FPI69" s="105"/>
      <c r="FPK69" s="105"/>
      <c r="FPM69" s="105"/>
      <c r="FPO69" s="105"/>
      <c r="FPQ69" s="105"/>
      <c r="FPS69" s="105"/>
      <c r="FPU69" s="105"/>
      <c r="FPW69" s="105"/>
      <c r="FPY69" s="105"/>
      <c r="FQA69" s="105"/>
      <c r="FQC69" s="105"/>
      <c r="FQE69" s="105"/>
      <c r="FQG69" s="105"/>
      <c r="FQI69" s="105"/>
      <c r="FQK69" s="105"/>
      <c r="FQM69" s="105"/>
      <c r="FQO69" s="105"/>
      <c r="FQQ69" s="105"/>
      <c r="FQS69" s="105"/>
      <c r="FQU69" s="105"/>
      <c r="FQW69" s="105"/>
      <c r="FQY69" s="105"/>
      <c r="FRA69" s="105"/>
      <c r="FRC69" s="105"/>
      <c r="FRE69" s="105"/>
      <c r="FRG69" s="105"/>
      <c r="FRI69" s="105"/>
      <c r="FRK69" s="105"/>
      <c r="FRM69" s="105"/>
      <c r="FRO69" s="105"/>
      <c r="FRQ69" s="105"/>
      <c r="FRS69" s="105"/>
      <c r="FRU69" s="105"/>
      <c r="FRW69" s="105"/>
      <c r="FRY69" s="105"/>
      <c r="FSA69" s="105"/>
      <c r="FSC69" s="105"/>
      <c r="FSE69" s="105"/>
      <c r="FSG69" s="105"/>
      <c r="FSI69" s="105"/>
      <c r="FSK69" s="105"/>
      <c r="FSM69" s="105"/>
      <c r="FSO69" s="105"/>
      <c r="FSQ69" s="105"/>
      <c r="FSS69" s="105"/>
      <c r="FSU69" s="105"/>
      <c r="FSW69" s="105"/>
      <c r="FSY69" s="105"/>
      <c r="FTA69" s="105"/>
      <c r="FTC69" s="105"/>
      <c r="FTE69" s="105"/>
      <c r="FTG69" s="105"/>
      <c r="FTI69" s="105"/>
      <c r="FTK69" s="105"/>
      <c r="FTM69" s="105"/>
      <c r="FTO69" s="105"/>
      <c r="FTQ69" s="105"/>
      <c r="FTS69" s="105"/>
      <c r="FTU69" s="105"/>
      <c r="FTW69" s="105"/>
      <c r="FTY69" s="105"/>
      <c r="FUA69" s="105"/>
      <c r="FUC69" s="105"/>
      <c r="FUE69" s="105"/>
      <c r="FUG69" s="105"/>
      <c r="FUI69" s="105"/>
      <c r="FUK69" s="105"/>
      <c r="FUM69" s="105"/>
      <c r="FUO69" s="105"/>
      <c r="FUQ69" s="105"/>
      <c r="FUS69" s="105"/>
      <c r="FUU69" s="105"/>
      <c r="FUW69" s="105"/>
      <c r="FUY69" s="105"/>
      <c r="FVA69" s="105"/>
      <c r="FVC69" s="105"/>
      <c r="FVE69" s="105"/>
      <c r="FVG69" s="105"/>
      <c r="FVI69" s="105"/>
      <c r="FVK69" s="105"/>
      <c r="FVM69" s="105"/>
      <c r="FVO69" s="105"/>
      <c r="FVQ69" s="105"/>
      <c r="FVS69" s="105"/>
      <c r="FVU69" s="105"/>
      <c r="FVW69" s="105"/>
      <c r="FVY69" s="105"/>
      <c r="FWA69" s="105"/>
      <c r="FWC69" s="105"/>
      <c r="FWE69" s="105"/>
      <c r="FWG69" s="105"/>
      <c r="FWI69" s="105"/>
      <c r="FWK69" s="105"/>
      <c r="FWM69" s="105"/>
      <c r="FWO69" s="105"/>
      <c r="FWQ69" s="105"/>
      <c r="FWS69" s="105"/>
      <c r="FWU69" s="105"/>
      <c r="FWW69" s="105"/>
      <c r="FWY69" s="105"/>
      <c r="FXA69" s="105"/>
      <c r="FXC69" s="105"/>
      <c r="FXE69" s="105"/>
      <c r="FXG69" s="105"/>
      <c r="FXI69" s="105"/>
      <c r="FXK69" s="105"/>
      <c r="FXM69" s="105"/>
      <c r="FXO69" s="105"/>
      <c r="FXQ69" s="105"/>
      <c r="FXS69" s="105"/>
      <c r="FXU69" s="105"/>
      <c r="FXW69" s="105"/>
      <c r="FXY69" s="105"/>
      <c r="FYA69" s="105"/>
      <c r="FYC69" s="105"/>
      <c r="FYE69" s="105"/>
      <c r="FYG69" s="105"/>
      <c r="FYI69" s="105"/>
      <c r="FYK69" s="105"/>
      <c r="FYM69" s="105"/>
      <c r="FYO69" s="105"/>
      <c r="FYQ69" s="105"/>
      <c r="FYS69" s="105"/>
      <c r="FYU69" s="105"/>
      <c r="FYW69" s="105"/>
      <c r="FYY69" s="105"/>
      <c r="FZA69" s="105"/>
      <c r="FZC69" s="105"/>
      <c r="FZE69" s="105"/>
      <c r="FZG69" s="105"/>
      <c r="FZI69" s="105"/>
      <c r="FZK69" s="105"/>
      <c r="FZM69" s="105"/>
      <c r="FZO69" s="105"/>
      <c r="FZQ69" s="105"/>
      <c r="FZS69" s="105"/>
      <c r="FZU69" s="105"/>
      <c r="FZW69" s="105"/>
      <c r="FZY69" s="105"/>
      <c r="GAA69" s="105"/>
      <c r="GAC69" s="105"/>
      <c r="GAE69" s="105"/>
      <c r="GAG69" s="105"/>
      <c r="GAI69" s="105"/>
      <c r="GAK69" s="105"/>
      <c r="GAM69" s="105"/>
      <c r="GAO69" s="105"/>
      <c r="GAQ69" s="105"/>
      <c r="GAS69" s="105"/>
      <c r="GAU69" s="105"/>
      <c r="GAW69" s="105"/>
      <c r="GAY69" s="105"/>
      <c r="GBA69" s="105"/>
      <c r="GBC69" s="105"/>
      <c r="GBE69" s="105"/>
      <c r="GBG69" s="105"/>
      <c r="GBI69" s="105"/>
      <c r="GBK69" s="105"/>
      <c r="GBM69" s="105"/>
      <c r="GBO69" s="105"/>
      <c r="GBQ69" s="105"/>
      <c r="GBS69" s="105"/>
      <c r="GBU69" s="105"/>
      <c r="GBW69" s="105"/>
      <c r="GBY69" s="105"/>
      <c r="GCA69" s="105"/>
      <c r="GCC69" s="105"/>
      <c r="GCE69" s="105"/>
      <c r="GCG69" s="105"/>
      <c r="GCI69" s="105"/>
      <c r="GCK69" s="105"/>
      <c r="GCM69" s="105"/>
      <c r="GCO69" s="105"/>
      <c r="GCQ69" s="105"/>
      <c r="GCS69" s="105"/>
      <c r="GCU69" s="105"/>
      <c r="GCW69" s="105"/>
      <c r="GCY69" s="105"/>
      <c r="GDA69" s="105"/>
      <c r="GDC69" s="105"/>
      <c r="GDE69" s="105"/>
      <c r="GDG69" s="105"/>
      <c r="GDI69" s="105"/>
      <c r="GDK69" s="105"/>
      <c r="GDM69" s="105"/>
      <c r="GDO69" s="105"/>
      <c r="GDQ69" s="105"/>
      <c r="GDS69" s="105"/>
      <c r="GDU69" s="105"/>
      <c r="GDW69" s="105"/>
      <c r="GDY69" s="105"/>
      <c r="GEA69" s="105"/>
      <c r="GEC69" s="105"/>
      <c r="GEE69" s="105"/>
      <c r="GEG69" s="105"/>
      <c r="GEI69" s="105"/>
      <c r="GEK69" s="105"/>
      <c r="GEM69" s="105"/>
      <c r="GEO69" s="105"/>
      <c r="GEQ69" s="105"/>
      <c r="GES69" s="105"/>
      <c r="GEU69" s="105"/>
      <c r="GEW69" s="105"/>
      <c r="GEY69" s="105"/>
      <c r="GFA69" s="105"/>
      <c r="GFC69" s="105"/>
      <c r="GFE69" s="105"/>
      <c r="GFG69" s="105"/>
      <c r="GFI69" s="105"/>
      <c r="GFK69" s="105"/>
      <c r="GFM69" s="105"/>
      <c r="GFO69" s="105"/>
      <c r="GFQ69" s="105"/>
      <c r="GFS69" s="105"/>
      <c r="GFU69" s="105"/>
      <c r="GFW69" s="105"/>
      <c r="GFY69" s="105"/>
      <c r="GGA69" s="105"/>
      <c r="GGC69" s="105"/>
      <c r="GGE69" s="105"/>
      <c r="GGG69" s="105"/>
      <c r="GGI69" s="105"/>
      <c r="GGK69" s="105"/>
      <c r="GGM69" s="105"/>
      <c r="GGO69" s="105"/>
      <c r="GGQ69" s="105"/>
      <c r="GGS69" s="105"/>
      <c r="GGU69" s="105"/>
      <c r="GGW69" s="105"/>
      <c r="GGY69" s="105"/>
      <c r="GHA69" s="105"/>
      <c r="GHC69" s="105"/>
      <c r="GHE69" s="105"/>
      <c r="GHG69" s="105"/>
      <c r="GHI69" s="105"/>
      <c r="GHK69" s="105"/>
      <c r="GHM69" s="105"/>
      <c r="GHO69" s="105"/>
      <c r="GHQ69" s="105"/>
      <c r="GHS69" s="105"/>
      <c r="GHU69" s="105"/>
      <c r="GHW69" s="105"/>
      <c r="GHY69" s="105"/>
      <c r="GIA69" s="105"/>
      <c r="GIC69" s="105"/>
      <c r="GIE69" s="105"/>
      <c r="GIG69" s="105"/>
      <c r="GII69" s="105"/>
      <c r="GIK69" s="105"/>
      <c r="GIM69" s="105"/>
      <c r="GIO69" s="105"/>
      <c r="GIQ69" s="105"/>
      <c r="GIS69" s="105"/>
      <c r="GIU69" s="105"/>
      <c r="GIW69" s="105"/>
      <c r="GIY69" s="105"/>
      <c r="GJA69" s="105"/>
      <c r="GJC69" s="105"/>
      <c r="GJE69" s="105"/>
      <c r="GJG69" s="105"/>
      <c r="GJI69" s="105"/>
      <c r="GJK69" s="105"/>
      <c r="GJM69" s="105"/>
      <c r="GJO69" s="105"/>
      <c r="GJQ69" s="105"/>
      <c r="GJS69" s="105"/>
      <c r="GJU69" s="105"/>
      <c r="GJW69" s="105"/>
      <c r="GJY69" s="105"/>
      <c r="GKA69" s="105"/>
      <c r="GKC69" s="105"/>
      <c r="GKE69" s="105"/>
      <c r="GKG69" s="105"/>
      <c r="GKI69" s="105"/>
      <c r="GKK69" s="105"/>
      <c r="GKM69" s="105"/>
      <c r="GKO69" s="105"/>
      <c r="GKQ69" s="105"/>
      <c r="GKS69" s="105"/>
      <c r="GKU69" s="105"/>
      <c r="GKW69" s="105"/>
      <c r="GKY69" s="105"/>
      <c r="GLA69" s="105"/>
      <c r="GLC69" s="105"/>
      <c r="GLE69" s="105"/>
      <c r="GLG69" s="105"/>
      <c r="GLI69" s="105"/>
      <c r="GLK69" s="105"/>
      <c r="GLM69" s="105"/>
      <c r="GLO69" s="105"/>
      <c r="GLQ69" s="105"/>
      <c r="GLS69" s="105"/>
      <c r="GLU69" s="105"/>
      <c r="GLW69" s="105"/>
      <c r="GLY69" s="105"/>
      <c r="GMA69" s="105"/>
      <c r="GMC69" s="105"/>
      <c r="GME69" s="105"/>
      <c r="GMG69" s="105"/>
      <c r="GMI69" s="105"/>
      <c r="GMK69" s="105"/>
      <c r="GMM69" s="105"/>
      <c r="GMO69" s="105"/>
      <c r="GMQ69" s="105"/>
      <c r="GMS69" s="105"/>
      <c r="GMU69" s="105"/>
      <c r="GMW69" s="105"/>
      <c r="GMY69" s="105"/>
      <c r="GNA69" s="105"/>
      <c r="GNC69" s="105"/>
      <c r="GNE69" s="105"/>
      <c r="GNG69" s="105"/>
      <c r="GNI69" s="105"/>
      <c r="GNK69" s="105"/>
      <c r="GNM69" s="105"/>
      <c r="GNO69" s="105"/>
      <c r="GNQ69" s="105"/>
      <c r="GNS69" s="105"/>
      <c r="GNU69" s="105"/>
      <c r="GNW69" s="105"/>
      <c r="GNY69" s="105"/>
      <c r="GOA69" s="105"/>
      <c r="GOC69" s="105"/>
      <c r="GOE69" s="105"/>
      <c r="GOG69" s="105"/>
      <c r="GOI69" s="105"/>
      <c r="GOK69" s="105"/>
      <c r="GOM69" s="105"/>
      <c r="GOO69" s="105"/>
      <c r="GOQ69" s="105"/>
      <c r="GOS69" s="105"/>
      <c r="GOU69" s="105"/>
      <c r="GOW69" s="105"/>
      <c r="GOY69" s="105"/>
      <c r="GPA69" s="105"/>
      <c r="GPC69" s="105"/>
      <c r="GPE69" s="105"/>
      <c r="GPG69" s="105"/>
      <c r="GPI69" s="105"/>
      <c r="GPK69" s="105"/>
      <c r="GPM69" s="105"/>
      <c r="GPO69" s="105"/>
      <c r="GPQ69" s="105"/>
      <c r="GPS69" s="105"/>
      <c r="GPU69" s="105"/>
      <c r="GPW69" s="105"/>
      <c r="GPY69" s="105"/>
      <c r="GQA69" s="105"/>
      <c r="GQC69" s="105"/>
      <c r="GQE69" s="105"/>
      <c r="GQG69" s="105"/>
      <c r="GQI69" s="105"/>
      <c r="GQK69" s="105"/>
      <c r="GQM69" s="105"/>
      <c r="GQO69" s="105"/>
      <c r="GQQ69" s="105"/>
      <c r="GQS69" s="105"/>
      <c r="GQU69" s="105"/>
      <c r="GQW69" s="105"/>
      <c r="GQY69" s="105"/>
      <c r="GRA69" s="105"/>
      <c r="GRC69" s="105"/>
      <c r="GRE69" s="105"/>
      <c r="GRG69" s="105"/>
      <c r="GRI69" s="105"/>
      <c r="GRK69" s="105"/>
      <c r="GRM69" s="105"/>
      <c r="GRO69" s="105"/>
      <c r="GRQ69" s="105"/>
      <c r="GRS69" s="105"/>
      <c r="GRU69" s="105"/>
      <c r="GRW69" s="105"/>
      <c r="GRY69" s="105"/>
      <c r="GSA69" s="105"/>
      <c r="GSC69" s="105"/>
      <c r="GSE69" s="105"/>
      <c r="GSG69" s="105"/>
      <c r="GSI69" s="105"/>
      <c r="GSK69" s="105"/>
      <c r="GSM69" s="105"/>
      <c r="GSO69" s="105"/>
      <c r="GSQ69" s="105"/>
      <c r="GSS69" s="105"/>
      <c r="GSU69" s="105"/>
      <c r="GSW69" s="105"/>
      <c r="GSY69" s="105"/>
      <c r="GTA69" s="105"/>
      <c r="GTC69" s="105"/>
      <c r="GTE69" s="105"/>
      <c r="GTG69" s="105"/>
      <c r="GTI69" s="105"/>
      <c r="GTK69" s="105"/>
      <c r="GTM69" s="105"/>
      <c r="GTO69" s="105"/>
      <c r="GTQ69" s="105"/>
      <c r="GTS69" s="105"/>
      <c r="GTU69" s="105"/>
      <c r="GTW69" s="105"/>
      <c r="GTY69" s="105"/>
      <c r="GUA69" s="105"/>
      <c r="GUC69" s="105"/>
      <c r="GUE69" s="105"/>
      <c r="GUG69" s="105"/>
      <c r="GUI69" s="105"/>
      <c r="GUK69" s="105"/>
      <c r="GUM69" s="105"/>
      <c r="GUO69" s="105"/>
      <c r="GUQ69" s="105"/>
      <c r="GUS69" s="105"/>
      <c r="GUU69" s="105"/>
      <c r="GUW69" s="105"/>
      <c r="GUY69" s="105"/>
      <c r="GVA69" s="105"/>
      <c r="GVC69" s="105"/>
      <c r="GVE69" s="105"/>
      <c r="GVG69" s="105"/>
      <c r="GVI69" s="105"/>
      <c r="GVK69" s="105"/>
      <c r="GVM69" s="105"/>
      <c r="GVO69" s="105"/>
      <c r="GVQ69" s="105"/>
      <c r="GVS69" s="105"/>
      <c r="GVU69" s="105"/>
      <c r="GVW69" s="105"/>
      <c r="GVY69" s="105"/>
      <c r="GWA69" s="105"/>
      <c r="GWC69" s="105"/>
      <c r="GWE69" s="105"/>
      <c r="GWG69" s="105"/>
      <c r="GWI69" s="105"/>
      <c r="GWK69" s="105"/>
      <c r="GWM69" s="105"/>
      <c r="GWO69" s="105"/>
      <c r="GWQ69" s="105"/>
      <c r="GWS69" s="105"/>
      <c r="GWU69" s="105"/>
      <c r="GWW69" s="105"/>
      <c r="GWY69" s="105"/>
      <c r="GXA69" s="105"/>
      <c r="GXC69" s="105"/>
      <c r="GXE69" s="105"/>
      <c r="GXG69" s="105"/>
      <c r="GXI69" s="105"/>
      <c r="GXK69" s="105"/>
      <c r="GXM69" s="105"/>
      <c r="GXO69" s="105"/>
      <c r="GXQ69" s="105"/>
      <c r="GXS69" s="105"/>
      <c r="GXU69" s="105"/>
      <c r="GXW69" s="105"/>
      <c r="GXY69" s="105"/>
      <c r="GYA69" s="105"/>
      <c r="GYC69" s="105"/>
      <c r="GYE69" s="105"/>
      <c r="GYG69" s="105"/>
      <c r="GYI69" s="105"/>
      <c r="GYK69" s="105"/>
      <c r="GYM69" s="105"/>
      <c r="GYO69" s="105"/>
      <c r="GYQ69" s="105"/>
      <c r="GYS69" s="105"/>
      <c r="GYU69" s="105"/>
      <c r="GYW69" s="105"/>
      <c r="GYY69" s="105"/>
      <c r="GZA69" s="105"/>
      <c r="GZC69" s="105"/>
      <c r="GZE69" s="105"/>
      <c r="GZG69" s="105"/>
      <c r="GZI69" s="105"/>
      <c r="GZK69" s="105"/>
      <c r="GZM69" s="105"/>
      <c r="GZO69" s="105"/>
      <c r="GZQ69" s="105"/>
      <c r="GZS69" s="105"/>
      <c r="GZU69" s="105"/>
      <c r="GZW69" s="105"/>
      <c r="GZY69" s="105"/>
      <c r="HAA69" s="105"/>
      <c r="HAC69" s="105"/>
      <c r="HAE69" s="105"/>
      <c r="HAG69" s="105"/>
      <c r="HAI69" s="105"/>
      <c r="HAK69" s="105"/>
      <c r="HAM69" s="105"/>
      <c r="HAO69" s="105"/>
      <c r="HAQ69" s="105"/>
      <c r="HAS69" s="105"/>
      <c r="HAU69" s="105"/>
      <c r="HAW69" s="105"/>
      <c r="HAY69" s="105"/>
      <c r="HBA69" s="105"/>
      <c r="HBC69" s="105"/>
      <c r="HBE69" s="105"/>
      <c r="HBG69" s="105"/>
      <c r="HBI69" s="105"/>
      <c r="HBK69" s="105"/>
      <c r="HBM69" s="105"/>
      <c r="HBO69" s="105"/>
      <c r="HBQ69" s="105"/>
      <c r="HBS69" s="105"/>
      <c r="HBU69" s="105"/>
      <c r="HBW69" s="105"/>
      <c r="HBY69" s="105"/>
      <c r="HCA69" s="105"/>
      <c r="HCC69" s="105"/>
      <c r="HCE69" s="105"/>
      <c r="HCG69" s="105"/>
      <c r="HCI69" s="105"/>
      <c r="HCK69" s="105"/>
      <c r="HCM69" s="105"/>
      <c r="HCO69" s="105"/>
      <c r="HCQ69" s="105"/>
      <c r="HCS69" s="105"/>
      <c r="HCU69" s="105"/>
      <c r="HCW69" s="105"/>
      <c r="HCY69" s="105"/>
      <c r="HDA69" s="105"/>
      <c r="HDC69" s="105"/>
      <c r="HDE69" s="105"/>
      <c r="HDG69" s="105"/>
      <c r="HDI69" s="105"/>
      <c r="HDK69" s="105"/>
      <c r="HDM69" s="105"/>
      <c r="HDO69" s="105"/>
      <c r="HDQ69" s="105"/>
      <c r="HDS69" s="105"/>
      <c r="HDU69" s="105"/>
      <c r="HDW69" s="105"/>
      <c r="HDY69" s="105"/>
      <c r="HEA69" s="105"/>
      <c r="HEC69" s="105"/>
      <c r="HEE69" s="105"/>
      <c r="HEG69" s="105"/>
      <c r="HEI69" s="105"/>
      <c r="HEK69" s="105"/>
      <c r="HEM69" s="105"/>
      <c r="HEO69" s="105"/>
      <c r="HEQ69" s="105"/>
      <c r="HES69" s="105"/>
      <c r="HEU69" s="105"/>
      <c r="HEW69" s="105"/>
      <c r="HEY69" s="105"/>
      <c r="HFA69" s="105"/>
      <c r="HFC69" s="105"/>
      <c r="HFE69" s="105"/>
      <c r="HFG69" s="105"/>
      <c r="HFI69" s="105"/>
      <c r="HFK69" s="105"/>
      <c r="HFM69" s="105"/>
      <c r="HFO69" s="105"/>
      <c r="HFQ69" s="105"/>
      <c r="HFS69" s="105"/>
      <c r="HFU69" s="105"/>
      <c r="HFW69" s="105"/>
      <c r="HFY69" s="105"/>
      <c r="HGA69" s="105"/>
      <c r="HGC69" s="105"/>
      <c r="HGE69" s="105"/>
      <c r="HGG69" s="105"/>
      <c r="HGI69" s="105"/>
      <c r="HGK69" s="105"/>
      <c r="HGM69" s="105"/>
      <c r="HGO69" s="105"/>
      <c r="HGQ69" s="105"/>
      <c r="HGS69" s="105"/>
      <c r="HGU69" s="105"/>
      <c r="HGW69" s="105"/>
      <c r="HGY69" s="105"/>
      <c r="HHA69" s="105"/>
      <c r="HHC69" s="105"/>
      <c r="HHE69" s="105"/>
      <c r="HHG69" s="105"/>
      <c r="HHI69" s="105"/>
      <c r="HHK69" s="105"/>
      <c r="HHM69" s="105"/>
      <c r="HHO69" s="105"/>
      <c r="HHQ69" s="105"/>
      <c r="HHS69" s="105"/>
      <c r="HHU69" s="105"/>
      <c r="HHW69" s="105"/>
      <c r="HHY69" s="105"/>
      <c r="HIA69" s="105"/>
      <c r="HIC69" s="105"/>
      <c r="HIE69" s="105"/>
      <c r="HIG69" s="105"/>
      <c r="HII69" s="105"/>
      <c r="HIK69" s="105"/>
      <c r="HIM69" s="105"/>
      <c r="HIO69" s="105"/>
      <c r="HIQ69" s="105"/>
      <c r="HIS69" s="105"/>
      <c r="HIU69" s="105"/>
      <c r="HIW69" s="105"/>
      <c r="HIY69" s="105"/>
      <c r="HJA69" s="105"/>
      <c r="HJC69" s="105"/>
      <c r="HJE69" s="105"/>
      <c r="HJG69" s="105"/>
      <c r="HJI69" s="105"/>
      <c r="HJK69" s="105"/>
      <c r="HJM69" s="105"/>
      <c r="HJO69" s="105"/>
      <c r="HJQ69" s="105"/>
      <c r="HJS69" s="105"/>
      <c r="HJU69" s="105"/>
      <c r="HJW69" s="105"/>
      <c r="HJY69" s="105"/>
      <c r="HKA69" s="105"/>
      <c r="HKC69" s="105"/>
      <c r="HKE69" s="105"/>
      <c r="HKG69" s="105"/>
      <c r="HKI69" s="105"/>
      <c r="HKK69" s="105"/>
      <c r="HKM69" s="105"/>
      <c r="HKO69" s="105"/>
      <c r="HKQ69" s="105"/>
      <c r="HKS69" s="105"/>
      <c r="HKU69" s="105"/>
      <c r="HKW69" s="105"/>
      <c r="HKY69" s="105"/>
      <c r="HLA69" s="105"/>
      <c r="HLC69" s="105"/>
      <c r="HLE69" s="105"/>
      <c r="HLG69" s="105"/>
      <c r="HLI69" s="105"/>
      <c r="HLK69" s="105"/>
      <c r="HLM69" s="105"/>
      <c r="HLO69" s="105"/>
      <c r="HLQ69" s="105"/>
      <c r="HLS69" s="105"/>
      <c r="HLU69" s="105"/>
      <c r="HLW69" s="105"/>
      <c r="HLY69" s="105"/>
      <c r="HMA69" s="105"/>
      <c r="HMC69" s="105"/>
      <c r="HME69" s="105"/>
      <c r="HMG69" s="105"/>
      <c r="HMI69" s="105"/>
      <c r="HMK69" s="105"/>
      <c r="HMM69" s="105"/>
      <c r="HMO69" s="105"/>
      <c r="HMQ69" s="105"/>
      <c r="HMS69" s="105"/>
      <c r="HMU69" s="105"/>
      <c r="HMW69" s="105"/>
      <c r="HMY69" s="105"/>
      <c r="HNA69" s="105"/>
      <c r="HNC69" s="105"/>
      <c r="HNE69" s="105"/>
      <c r="HNG69" s="105"/>
      <c r="HNI69" s="105"/>
      <c r="HNK69" s="105"/>
      <c r="HNM69" s="105"/>
      <c r="HNO69" s="105"/>
      <c r="HNQ69" s="105"/>
      <c r="HNS69" s="105"/>
      <c r="HNU69" s="105"/>
      <c r="HNW69" s="105"/>
      <c r="HNY69" s="105"/>
      <c r="HOA69" s="105"/>
      <c r="HOC69" s="105"/>
      <c r="HOE69" s="105"/>
      <c r="HOG69" s="105"/>
      <c r="HOI69" s="105"/>
      <c r="HOK69" s="105"/>
      <c r="HOM69" s="105"/>
      <c r="HOO69" s="105"/>
      <c r="HOQ69" s="105"/>
      <c r="HOS69" s="105"/>
      <c r="HOU69" s="105"/>
      <c r="HOW69" s="105"/>
      <c r="HOY69" s="105"/>
      <c r="HPA69" s="105"/>
      <c r="HPC69" s="105"/>
      <c r="HPE69" s="105"/>
      <c r="HPG69" s="105"/>
      <c r="HPI69" s="105"/>
      <c r="HPK69" s="105"/>
      <c r="HPM69" s="105"/>
      <c r="HPO69" s="105"/>
      <c r="HPQ69" s="105"/>
      <c r="HPS69" s="105"/>
      <c r="HPU69" s="105"/>
      <c r="HPW69" s="105"/>
      <c r="HPY69" s="105"/>
      <c r="HQA69" s="105"/>
      <c r="HQC69" s="105"/>
      <c r="HQE69" s="105"/>
      <c r="HQG69" s="105"/>
      <c r="HQI69" s="105"/>
      <c r="HQK69" s="105"/>
      <c r="HQM69" s="105"/>
      <c r="HQO69" s="105"/>
      <c r="HQQ69" s="105"/>
      <c r="HQS69" s="105"/>
      <c r="HQU69" s="105"/>
      <c r="HQW69" s="105"/>
      <c r="HQY69" s="105"/>
      <c r="HRA69" s="105"/>
      <c r="HRC69" s="105"/>
      <c r="HRE69" s="105"/>
      <c r="HRG69" s="105"/>
      <c r="HRI69" s="105"/>
      <c r="HRK69" s="105"/>
      <c r="HRM69" s="105"/>
      <c r="HRO69" s="105"/>
      <c r="HRQ69" s="105"/>
      <c r="HRS69" s="105"/>
      <c r="HRU69" s="105"/>
      <c r="HRW69" s="105"/>
      <c r="HRY69" s="105"/>
      <c r="HSA69" s="105"/>
      <c r="HSC69" s="105"/>
      <c r="HSE69" s="105"/>
      <c r="HSG69" s="105"/>
      <c r="HSI69" s="105"/>
      <c r="HSK69" s="105"/>
      <c r="HSM69" s="105"/>
      <c r="HSO69" s="105"/>
      <c r="HSQ69" s="105"/>
      <c r="HSS69" s="105"/>
      <c r="HSU69" s="105"/>
      <c r="HSW69" s="105"/>
      <c r="HSY69" s="105"/>
      <c r="HTA69" s="105"/>
      <c r="HTC69" s="105"/>
      <c r="HTE69" s="105"/>
      <c r="HTG69" s="105"/>
      <c r="HTI69" s="105"/>
      <c r="HTK69" s="105"/>
      <c r="HTM69" s="105"/>
      <c r="HTO69" s="105"/>
      <c r="HTQ69" s="105"/>
      <c r="HTS69" s="105"/>
      <c r="HTU69" s="105"/>
      <c r="HTW69" s="105"/>
      <c r="HTY69" s="105"/>
      <c r="HUA69" s="105"/>
      <c r="HUC69" s="105"/>
      <c r="HUE69" s="105"/>
      <c r="HUG69" s="105"/>
      <c r="HUI69" s="105"/>
      <c r="HUK69" s="105"/>
      <c r="HUM69" s="105"/>
      <c r="HUO69" s="105"/>
      <c r="HUQ69" s="105"/>
      <c r="HUS69" s="105"/>
      <c r="HUU69" s="105"/>
      <c r="HUW69" s="105"/>
      <c r="HUY69" s="105"/>
      <c r="HVA69" s="105"/>
      <c r="HVC69" s="105"/>
      <c r="HVE69" s="105"/>
      <c r="HVG69" s="105"/>
      <c r="HVI69" s="105"/>
      <c r="HVK69" s="105"/>
      <c r="HVM69" s="105"/>
      <c r="HVO69" s="105"/>
      <c r="HVQ69" s="105"/>
      <c r="HVS69" s="105"/>
      <c r="HVU69" s="105"/>
      <c r="HVW69" s="105"/>
      <c r="HVY69" s="105"/>
      <c r="HWA69" s="105"/>
      <c r="HWC69" s="105"/>
      <c r="HWE69" s="105"/>
      <c r="HWG69" s="105"/>
      <c r="HWI69" s="105"/>
      <c r="HWK69" s="105"/>
      <c r="HWM69" s="105"/>
      <c r="HWO69" s="105"/>
      <c r="HWQ69" s="105"/>
      <c r="HWS69" s="105"/>
      <c r="HWU69" s="105"/>
      <c r="HWW69" s="105"/>
      <c r="HWY69" s="105"/>
      <c r="HXA69" s="105"/>
      <c r="HXC69" s="105"/>
      <c r="HXE69" s="105"/>
      <c r="HXG69" s="105"/>
      <c r="HXI69" s="105"/>
      <c r="HXK69" s="105"/>
      <c r="HXM69" s="105"/>
      <c r="HXO69" s="105"/>
      <c r="HXQ69" s="105"/>
      <c r="HXS69" s="105"/>
      <c r="HXU69" s="105"/>
      <c r="HXW69" s="105"/>
      <c r="HXY69" s="105"/>
      <c r="HYA69" s="105"/>
      <c r="HYC69" s="105"/>
      <c r="HYE69" s="105"/>
      <c r="HYG69" s="105"/>
      <c r="HYI69" s="105"/>
      <c r="HYK69" s="105"/>
      <c r="HYM69" s="105"/>
      <c r="HYO69" s="105"/>
      <c r="HYQ69" s="105"/>
      <c r="HYS69" s="105"/>
      <c r="HYU69" s="105"/>
      <c r="HYW69" s="105"/>
      <c r="HYY69" s="105"/>
      <c r="HZA69" s="105"/>
      <c r="HZC69" s="105"/>
      <c r="HZE69" s="105"/>
      <c r="HZG69" s="105"/>
      <c r="HZI69" s="105"/>
      <c r="HZK69" s="105"/>
      <c r="HZM69" s="105"/>
      <c r="HZO69" s="105"/>
      <c r="HZQ69" s="105"/>
      <c r="HZS69" s="105"/>
      <c r="HZU69" s="105"/>
      <c r="HZW69" s="105"/>
      <c r="HZY69" s="105"/>
      <c r="IAA69" s="105"/>
      <c r="IAC69" s="105"/>
      <c r="IAE69" s="105"/>
      <c r="IAG69" s="105"/>
      <c r="IAI69" s="105"/>
      <c r="IAK69" s="105"/>
      <c r="IAM69" s="105"/>
      <c r="IAO69" s="105"/>
      <c r="IAQ69" s="105"/>
      <c r="IAS69" s="105"/>
      <c r="IAU69" s="105"/>
      <c r="IAW69" s="105"/>
      <c r="IAY69" s="105"/>
      <c r="IBA69" s="105"/>
      <c r="IBC69" s="105"/>
      <c r="IBE69" s="105"/>
      <c r="IBG69" s="105"/>
      <c r="IBI69" s="105"/>
      <c r="IBK69" s="105"/>
      <c r="IBM69" s="105"/>
      <c r="IBO69" s="105"/>
      <c r="IBQ69" s="105"/>
      <c r="IBS69" s="105"/>
      <c r="IBU69" s="105"/>
      <c r="IBW69" s="105"/>
      <c r="IBY69" s="105"/>
      <c r="ICA69" s="105"/>
      <c r="ICC69" s="105"/>
      <c r="ICE69" s="105"/>
      <c r="ICG69" s="105"/>
      <c r="ICI69" s="105"/>
      <c r="ICK69" s="105"/>
      <c r="ICM69" s="105"/>
      <c r="ICO69" s="105"/>
      <c r="ICQ69" s="105"/>
      <c r="ICS69" s="105"/>
      <c r="ICU69" s="105"/>
      <c r="ICW69" s="105"/>
      <c r="ICY69" s="105"/>
      <c r="IDA69" s="105"/>
      <c r="IDC69" s="105"/>
      <c r="IDE69" s="105"/>
      <c r="IDG69" s="105"/>
      <c r="IDI69" s="105"/>
      <c r="IDK69" s="105"/>
      <c r="IDM69" s="105"/>
      <c r="IDO69" s="105"/>
      <c r="IDQ69" s="105"/>
      <c r="IDS69" s="105"/>
      <c r="IDU69" s="105"/>
      <c r="IDW69" s="105"/>
      <c r="IDY69" s="105"/>
      <c r="IEA69" s="105"/>
      <c r="IEC69" s="105"/>
      <c r="IEE69" s="105"/>
      <c r="IEG69" s="105"/>
      <c r="IEI69" s="105"/>
      <c r="IEK69" s="105"/>
      <c r="IEM69" s="105"/>
      <c r="IEO69" s="105"/>
      <c r="IEQ69" s="105"/>
      <c r="IES69" s="105"/>
      <c r="IEU69" s="105"/>
      <c r="IEW69" s="105"/>
      <c r="IEY69" s="105"/>
      <c r="IFA69" s="105"/>
      <c r="IFC69" s="105"/>
      <c r="IFE69" s="105"/>
      <c r="IFG69" s="105"/>
      <c r="IFI69" s="105"/>
      <c r="IFK69" s="105"/>
      <c r="IFM69" s="105"/>
      <c r="IFO69" s="105"/>
      <c r="IFQ69" s="105"/>
      <c r="IFS69" s="105"/>
      <c r="IFU69" s="105"/>
      <c r="IFW69" s="105"/>
      <c r="IFY69" s="105"/>
      <c r="IGA69" s="105"/>
      <c r="IGC69" s="105"/>
      <c r="IGE69" s="105"/>
      <c r="IGG69" s="105"/>
      <c r="IGI69" s="105"/>
      <c r="IGK69" s="105"/>
      <c r="IGM69" s="105"/>
      <c r="IGO69" s="105"/>
      <c r="IGQ69" s="105"/>
      <c r="IGS69" s="105"/>
      <c r="IGU69" s="105"/>
      <c r="IGW69" s="105"/>
      <c r="IGY69" s="105"/>
      <c r="IHA69" s="105"/>
      <c r="IHC69" s="105"/>
      <c r="IHE69" s="105"/>
      <c r="IHG69" s="105"/>
      <c r="IHI69" s="105"/>
      <c r="IHK69" s="105"/>
      <c r="IHM69" s="105"/>
      <c r="IHO69" s="105"/>
      <c r="IHQ69" s="105"/>
      <c r="IHS69" s="105"/>
      <c r="IHU69" s="105"/>
      <c r="IHW69" s="105"/>
      <c r="IHY69" s="105"/>
      <c r="IIA69" s="105"/>
      <c r="IIC69" s="105"/>
      <c r="IIE69" s="105"/>
      <c r="IIG69" s="105"/>
      <c r="III69" s="105"/>
      <c r="IIK69" s="105"/>
      <c r="IIM69" s="105"/>
      <c r="IIO69" s="105"/>
      <c r="IIQ69" s="105"/>
      <c r="IIS69" s="105"/>
      <c r="IIU69" s="105"/>
      <c r="IIW69" s="105"/>
      <c r="IIY69" s="105"/>
      <c r="IJA69" s="105"/>
      <c r="IJC69" s="105"/>
      <c r="IJE69" s="105"/>
      <c r="IJG69" s="105"/>
      <c r="IJI69" s="105"/>
      <c r="IJK69" s="105"/>
      <c r="IJM69" s="105"/>
      <c r="IJO69" s="105"/>
      <c r="IJQ69" s="105"/>
      <c r="IJS69" s="105"/>
      <c r="IJU69" s="105"/>
      <c r="IJW69" s="105"/>
      <c r="IJY69" s="105"/>
      <c r="IKA69" s="105"/>
      <c r="IKC69" s="105"/>
      <c r="IKE69" s="105"/>
      <c r="IKG69" s="105"/>
      <c r="IKI69" s="105"/>
      <c r="IKK69" s="105"/>
      <c r="IKM69" s="105"/>
      <c r="IKO69" s="105"/>
      <c r="IKQ69" s="105"/>
      <c r="IKS69" s="105"/>
      <c r="IKU69" s="105"/>
      <c r="IKW69" s="105"/>
      <c r="IKY69" s="105"/>
      <c r="ILA69" s="105"/>
      <c r="ILC69" s="105"/>
      <c r="ILE69" s="105"/>
      <c r="ILG69" s="105"/>
      <c r="ILI69" s="105"/>
      <c r="ILK69" s="105"/>
      <c r="ILM69" s="105"/>
      <c r="ILO69" s="105"/>
      <c r="ILQ69" s="105"/>
      <c r="ILS69" s="105"/>
      <c r="ILU69" s="105"/>
      <c r="ILW69" s="105"/>
      <c r="ILY69" s="105"/>
      <c r="IMA69" s="105"/>
      <c r="IMC69" s="105"/>
      <c r="IME69" s="105"/>
      <c r="IMG69" s="105"/>
      <c r="IMI69" s="105"/>
      <c r="IMK69" s="105"/>
      <c r="IMM69" s="105"/>
      <c r="IMO69" s="105"/>
      <c r="IMQ69" s="105"/>
      <c r="IMS69" s="105"/>
      <c r="IMU69" s="105"/>
      <c r="IMW69" s="105"/>
      <c r="IMY69" s="105"/>
      <c r="INA69" s="105"/>
      <c r="INC69" s="105"/>
      <c r="INE69" s="105"/>
      <c r="ING69" s="105"/>
      <c r="INI69" s="105"/>
      <c r="INK69" s="105"/>
      <c r="INM69" s="105"/>
      <c r="INO69" s="105"/>
      <c r="INQ69" s="105"/>
      <c r="INS69" s="105"/>
      <c r="INU69" s="105"/>
      <c r="INW69" s="105"/>
      <c r="INY69" s="105"/>
      <c r="IOA69" s="105"/>
      <c r="IOC69" s="105"/>
      <c r="IOE69" s="105"/>
      <c r="IOG69" s="105"/>
      <c r="IOI69" s="105"/>
      <c r="IOK69" s="105"/>
      <c r="IOM69" s="105"/>
      <c r="IOO69" s="105"/>
      <c r="IOQ69" s="105"/>
      <c r="IOS69" s="105"/>
      <c r="IOU69" s="105"/>
      <c r="IOW69" s="105"/>
      <c r="IOY69" s="105"/>
      <c r="IPA69" s="105"/>
      <c r="IPC69" s="105"/>
      <c r="IPE69" s="105"/>
      <c r="IPG69" s="105"/>
      <c r="IPI69" s="105"/>
      <c r="IPK69" s="105"/>
      <c r="IPM69" s="105"/>
      <c r="IPO69" s="105"/>
      <c r="IPQ69" s="105"/>
      <c r="IPS69" s="105"/>
      <c r="IPU69" s="105"/>
      <c r="IPW69" s="105"/>
      <c r="IPY69" s="105"/>
      <c r="IQA69" s="105"/>
      <c r="IQC69" s="105"/>
      <c r="IQE69" s="105"/>
      <c r="IQG69" s="105"/>
      <c r="IQI69" s="105"/>
      <c r="IQK69" s="105"/>
      <c r="IQM69" s="105"/>
      <c r="IQO69" s="105"/>
      <c r="IQQ69" s="105"/>
      <c r="IQS69" s="105"/>
      <c r="IQU69" s="105"/>
      <c r="IQW69" s="105"/>
      <c r="IQY69" s="105"/>
      <c r="IRA69" s="105"/>
      <c r="IRC69" s="105"/>
      <c r="IRE69" s="105"/>
      <c r="IRG69" s="105"/>
      <c r="IRI69" s="105"/>
      <c r="IRK69" s="105"/>
      <c r="IRM69" s="105"/>
      <c r="IRO69" s="105"/>
      <c r="IRQ69" s="105"/>
      <c r="IRS69" s="105"/>
      <c r="IRU69" s="105"/>
      <c r="IRW69" s="105"/>
      <c r="IRY69" s="105"/>
      <c r="ISA69" s="105"/>
      <c r="ISC69" s="105"/>
      <c r="ISE69" s="105"/>
      <c r="ISG69" s="105"/>
      <c r="ISI69" s="105"/>
      <c r="ISK69" s="105"/>
      <c r="ISM69" s="105"/>
      <c r="ISO69" s="105"/>
      <c r="ISQ69" s="105"/>
      <c r="ISS69" s="105"/>
      <c r="ISU69" s="105"/>
      <c r="ISW69" s="105"/>
      <c r="ISY69" s="105"/>
      <c r="ITA69" s="105"/>
      <c r="ITC69" s="105"/>
      <c r="ITE69" s="105"/>
      <c r="ITG69" s="105"/>
      <c r="ITI69" s="105"/>
      <c r="ITK69" s="105"/>
      <c r="ITM69" s="105"/>
      <c r="ITO69" s="105"/>
      <c r="ITQ69" s="105"/>
      <c r="ITS69" s="105"/>
      <c r="ITU69" s="105"/>
      <c r="ITW69" s="105"/>
      <c r="ITY69" s="105"/>
      <c r="IUA69" s="105"/>
      <c r="IUC69" s="105"/>
      <c r="IUE69" s="105"/>
      <c r="IUG69" s="105"/>
      <c r="IUI69" s="105"/>
      <c r="IUK69" s="105"/>
      <c r="IUM69" s="105"/>
      <c r="IUO69" s="105"/>
      <c r="IUQ69" s="105"/>
      <c r="IUS69" s="105"/>
      <c r="IUU69" s="105"/>
      <c r="IUW69" s="105"/>
      <c r="IUY69" s="105"/>
      <c r="IVA69" s="105"/>
      <c r="IVC69" s="105"/>
      <c r="IVE69" s="105"/>
      <c r="IVG69" s="105"/>
      <c r="IVI69" s="105"/>
      <c r="IVK69" s="105"/>
      <c r="IVM69" s="105"/>
      <c r="IVO69" s="105"/>
      <c r="IVQ69" s="105"/>
      <c r="IVS69" s="105"/>
      <c r="IVU69" s="105"/>
      <c r="IVW69" s="105"/>
      <c r="IVY69" s="105"/>
      <c r="IWA69" s="105"/>
      <c r="IWC69" s="105"/>
      <c r="IWE69" s="105"/>
      <c r="IWG69" s="105"/>
      <c r="IWI69" s="105"/>
      <c r="IWK69" s="105"/>
      <c r="IWM69" s="105"/>
      <c r="IWO69" s="105"/>
      <c r="IWQ69" s="105"/>
      <c r="IWS69" s="105"/>
      <c r="IWU69" s="105"/>
      <c r="IWW69" s="105"/>
      <c r="IWY69" s="105"/>
      <c r="IXA69" s="105"/>
      <c r="IXC69" s="105"/>
      <c r="IXE69" s="105"/>
      <c r="IXG69" s="105"/>
      <c r="IXI69" s="105"/>
      <c r="IXK69" s="105"/>
      <c r="IXM69" s="105"/>
      <c r="IXO69" s="105"/>
      <c r="IXQ69" s="105"/>
      <c r="IXS69" s="105"/>
      <c r="IXU69" s="105"/>
      <c r="IXW69" s="105"/>
      <c r="IXY69" s="105"/>
      <c r="IYA69" s="105"/>
      <c r="IYC69" s="105"/>
      <c r="IYE69" s="105"/>
      <c r="IYG69" s="105"/>
      <c r="IYI69" s="105"/>
      <c r="IYK69" s="105"/>
      <c r="IYM69" s="105"/>
      <c r="IYO69" s="105"/>
      <c r="IYQ69" s="105"/>
      <c r="IYS69" s="105"/>
      <c r="IYU69" s="105"/>
      <c r="IYW69" s="105"/>
      <c r="IYY69" s="105"/>
      <c r="IZA69" s="105"/>
      <c r="IZC69" s="105"/>
      <c r="IZE69" s="105"/>
      <c r="IZG69" s="105"/>
      <c r="IZI69" s="105"/>
      <c r="IZK69" s="105"/>
      <c r="IZM69" s="105"/>
      <c r="IZO69" s="105"/>
      <c r="IZQ69" s="105"/>
      <c r="IZS69" s="105"/>
      <c r="IZU69" s="105"/>
      <c r="IZW69" s="105"/>
      <c r="IZY69" s="105"/>
      <c r="JAA69" s="105"/>
      <c r="JAC69" s="105"/>
      <c r="JAE69" s="105"/>
      <c r="JAG69" s="105"/>
      <c r="JAI69" s="105"/>
      <c r="JAK69" s="105"/>
      <c r="JAM69" s="105"/>
      <c r="JAO69" s="105"/>
      <c r="JAQ69" s="105"/>
      <c r="JAS69" s="105"/>
      <c r="JAU69" s="105"/>
      <c r="JAW69" s="105"/>
      <c r="JAY69" s="105"/>
      <c r="JBA69" s="105"/>
      <c r="JBC69" s="105"/>
      <c r="JBE69" s="105"/>
      <c r="JBG69" s="105"/>
      <c r="JBI69" s="105"/>
      <c r="JBK69" s="105"/>
      <c r="JBM69" s="105"/>
      <c r="JBO69" s="105"/>
      <c r="JBQ69" s="105"/>
      <c r="JBS69" s="105"/>
      <c r="JBU69" s="105"/>
      <c r="JBW69" s="105"/>
      <c r="JBY69" s="105"/>
      <c r="JCA69" s="105"/>
      <c r="JCC69" s="105"/>
      <c r="JCE69" s="105"/>
      <c r="JCG69" s="105"/>
      <c r="JCI69" s="105"/>
      <c r="JCK69" s="105"/>
      <c r="JCM69" s="105"/>
      <c r="JCO69" s="105"/>
      <c r="JCQ69" s="105"/>
      <c r="JCS69" s="105"/>
      <c r="JCU69" s="105"/>
      <c r="JCW69" s="105"/>
      <c r="JCY69" s="105"/>
      <c r="JDA69" s="105"/>
      <c r="JDC69" s="105"/>
      <c r="JDE69" s="105"/>
      <c r="JDG69" s="105"/>
      <c r="JDI69" s="105"/>
      <c r="JDK69" s="105"/>
      <c r="JDM69" s="105"/>
      <c r="JDO69" s="105"/>
      <c r="JDQ69" s="105"/>
      <c r="JDS69" s="105"/>
      <c r="JDU69" s="105"/>
      <c r="JDW69" s="105"/>
      <c r="JDY69" s="105"/>
      <c r="JEA69" s="105"/>
      <c r="JEC69" s="105"/>
      <c r="JEE69" s="105"/>
      <c r="JEG69" s="105"/>
      <c r="JEI69" s="105"/>
      <c r="JEK69" s="105"/>
      <c r="JEM69" s="105"/>
      <c r="JEO69" s="105"/>
      <c r="JEQ69" s="105"/>
      <c r="JES69" s="105"/>
      <c r="JEU69" s="105"/>
      <c r="JEW69" s="105"/>
      <c r="JEY69" s="105"/>
      <c r="JFA69" s="105"/>
      <c r="JFC69" s="105"/>
      <c r="JFE69" s="105"/>
      <c r="JFG69" s="105"/>
      <c r="JFI69" s="105"/>
      <c r="JFK69" s="105"/>
      <c r="JFM69" s="105"/>
      <c r="JFO69" s="105"/>
      <c r="JFQ69" s="105"/>
      <c r="JFS69" s="105"/>
      <c r="JFU69" s="105"/>
      <c r="JFW69" s="105"/>
      <c r="JFY69" s="105"/>
      <c r="JGA69" s="105"/>
      <c r="JGC69" s="105"/>
      <c r="JGE69" s="105"/>
      <c r="JGG69" s="105"/>
      <c r="JGI69" s="105"/>
      <c r="JGK69" s="105"/>
      <c r="JGM69" s="105"/>
      <c r="JGO69" s="105"/>
      <c r="JGQ69" s="105"/>
      <c r="JGS69" s="105"/>
      <c r="JGU69" s="105"/>
      <c r="JGW69" s="105"/>
      <c r="JGY69" s="105"/>
      <c r="JHA69" s="105"/>
      <c r="JHC69" s="105"/>
      <c r="JHE69" s="105"/>
      <c r="JHG69" s="105"/>
      <c r="JHI69" s="105"/>
      <c r="JHK69" s="105"/>
      <c r="JHM69" s="105"/>
      <c r="JHO69" s="105"/>
      <c r="JHQ69" s="105"/>
      <c r="JHS69" s="105"/>
      <c r="JHU69" s="105"/>
      <c r="JHW69" s="105"/>
      <c r="JHY69" s="105"/>
      <c r="JIA69" s="105"/>
      <c r="JIC69" s="105"/>
      <c r="JIE69" s="105"/>
      <c r="JIG69" s="105"/>
      <c r="JII69" s="105"/>
      <c r="JIK69" s="105"/>
      <c r="JIM69" s="105"/>
      <c r="JIO69" s="105"/>
      <c r="JIQ69" s="105"/>
      <c r="JIS69" s="105"/>
      <c r="JIU69" s="105"/>
      <c r="JIW69" s="105"/>
      <c r="JIY69" s="105"/>
      <c r="JJA69" s="105"/>
      <c r="JJC69" s="105"/>
      <c r="JJE69" s="105"/>
      <c r="JJG69" s="105"/>
      <c r="JJI69" s="105"/>
      <c r="JJK69" s="105"/>
      <c r="JJM69" s="105"/>
      <c r="JJO69" s="105"/>
      <c r="JJQ69" s="105"/>
      <c r="JJS69" s="105"/>
      <c r="JJU69" s="105"/>
      <c r="JJW69" s="105"/>
      <c r="JJY69" s="105"/>
      <c r="JKA69" s="105"/>
      <c r="JKC69" s="105"/>
      <c r="JKE69" s="105"/>
      <c r="JKG69" s="105"/>
      <c r="JKI69" s="105"/>
      <c r="JKK69" s="105"/>
      <c r="JKM69" s="105"/>
      <c r="JKO69" s="105"/>
      <c r="JKQ69" s="105"/>
      <c r="JKS69" s="105"/>
      <c r="JKU69" s="105"/>
      <c r="JKW69" s="105"/>
      <c r="JKY69" s="105"/>
      <c r="JLA69" s="105"/>
      <c r="JLC69" s="105"/>
      <c r="JLE69" s="105"/>
      <c r="JLG69" s="105"/>
      <c r="JLI69" s="105"/>
      <c r="JLK69" s="105"/>
      <c r="JLM69" s="105"/>
      <c r="JLO69" s="105"/>
      <c r="JLQ69" s="105"/>
      <c r="JLS69" s="105"/>
      <c r="JLU69" s="105"/>
      <c r="JLW69" s="105"/>
      <c r="JLY69" s="105"/>
      <c r="JMA69" s="105"/>
      <c r="JMC69" s="105"/>
      <c r="JME69" s="105"/>
      <c r="JMG69" s="105"/>
      <c r="JMI69" s="105"/>
      <c r="JMK69" s="105"/>
      <c r="JMM69" s="105"/>
      <c r="JMO69" s="105"/>
      <c r="JMQ69" s="105"/>
      <c r="JMS69" s="105"/>
      <c r="JMU69" s="105"/>
      <c r="JMW69" s="105"/>
      <c r="JMY69" s="105"/>
      <c r="JNA69" s="105"/>
      <c r="JNC69" s="105"/>
      <c r="JNE69" s="105"/>
      <c r="JNG69" s="105"/>
      <c r="JNI69" s="105"/>
      <c r="JNK69" s="105"/>
      <c r="JNM69" s="105"/>
      <c r="JNO69" s="105"/>
      <c r="JNQ69" s="105"/>
      <c r="JNS69" s="105"/>
      <c r="JNU69" s="105"/>
      <c r="JNW69" s="105"/>
      <c r="JNY69" s="105"/>
      <c r="JOA69" s="105"/>
      <c r="JOC69" s="105"/>
      <c r="JOE69" s="105"/>
      <c r="JOG69" s="105"/>
      <c r="JOI69" s="105"/>
      <c r="JOK69" s="105"/>
      <c r="JOM69" s="105"/>
      <c r="JOO69" s="105"/>
      <c r="JOQ69" s="105"/>
      <c r="JOS69" s="105"/>
      <c r="JOU69" s="105"/>
      <c r="JOW69" s="105"/>
      <c r="JOY69" s="105"/>
      <c r="JPA69" s="105"/>
      <c r="JPC69" s="105"/>
      <c r="JPE69" s="105"/>
      <c r="JPG69" s="105"/>
      <c r="JPI69" s="105"/>
      <c r="JPK69" s="105"/>
      <c r="JPM69" s="105"/>
      <c r="JPO69" s="105"/>
      <c r="JPQ69" s="105"/>
      <c r="JPS69" s="105"/>
      <c r="JPU69" s="105"/>
      <c r="JPW69" s="105"/>
      <c r="JPY69" s="105"/>
      <c r="JQA69" s="105"/>
      <c r="JQC69" s="105"/>
      <c r="JQE69" s="105"/>
      <c r="JQG69" s="105"/>
      <c r="JQI69" s="105"/>
      <c r="JQK69" s="105"/>
      <c r="JQM69" s="105"/>
      <c r="JQO69" s="105"/>
      <c r="JQQ69" s="105"/>
      <c r="JQS69" s="105"/>
      <c r="JQU69" s="105"/>
      <c r="JQW69" s="105"/>
      <c r="JQY69" s="105"/>
      <c r="JRA69" s="105"/>
      <c r="JRC69" s="105"/>
      <c r="JRE69" s="105"/>
      <c r="JRG69" s="105"/>
      <c r="JRI69" s="105"/>
      <c r="JRK69" s="105"/>
      <c r="JRM69" s="105"/>
      <c r="JRO69" s="105"/>
      <c r="JRQ69" s="105"/>
      <c r="JRS69" s="105"/>
      <c r="JRU69" s="105"/>
      <c r="JRW69" s="105"/>
      <c r="JRY69" s="105"/>
      <c r="JSA69" s="105"/>
      <c r="JSC69" s="105"/>
      <c r="JSE69" s="105"/>
      <c r="JSG69" s="105"/>
      <c r="JSI69" s="105"/>
      <c r="JSK69" s="105"/>
      <c r="JSM69" s="105"/>
      <c r="JSO69" s="105"/>
      <c r="JSQ69" s="105"/>
      <c r="JSS69" s="105"/>
      <c r="JSU69" s="105"/>
      <c r="JSW69" s="105"/>
      <c r="JSY69" s="105"/>
      <c r="JTA69" s="105"/>
      <c r="JTC69" s="105"/>
      <c r="JTE69" s="105"/>
      <c r="JTG69" s="105"/>
      <c r="JTI69" s="105"/>
      <c r="JTK69" s="105"/>
      <c r="JTM69" s="105"/>
      <c r="JTO69" s="105"/>
      <c r="JTQ69" s="105"/>
      <c r="JTS69" s="105"/>
      <c r="JTU69" s="105"/>
      <c r="JTW69" s="105"/>
      <c r="JTY69" s="105"/>
      <c r="JUA69" s="105"/>
      <c r="JUC69" s="105"/>
      <c r="JUE69" s="105"/>
      <c r="JUG69" s="105"/>
      <c r="JUI69" s="105"/>
      <c r="JUK69" s="105"/>
      <c r="JUM69" s="105"/>
      <c r="JUO69" s="105"/>
      <c r="JUQ69" s="105"/>
      <c r="JUS69" s="105"/>
      <c r="JUU69" s="105"/>
      <c r="JUW69" s="105"/>
      <c r="JUY69" s="105"/>
      <c r="JVA69" s="105"/>
      <c r="JVC69" s="105"/>
      <c r="JVE69" s="105"/>
      <c r="JVG69" s="105"/>
      <c r="JVI69" s="105"/>
      <c r="JVK69" s="105"/>
      <c r="JVM69" s="105"/>
      <c r="JVO69" s="105"/>
      <c r="JVQ69" s="105"/>
      <c r="JVS69" s="105"/>
      <c r="JVU69" s="105"/>
      <c r="JVW69" s="105"/>
      <c r="JVY69" s="105"/>
      <c r="JWA69" s="105"/>
      <c r="JWC69" s="105"/>
      <c r="JWE69" s="105"/>
      <c r="JWG69" s="105"/>
      <c r="JWI69" s="105"/>
      <c r="JWK69" s="105"/>
      <c r="JWM69" s="105"/>
      <c r="JWO69" s="105"/>
      <c r="JWQ69" s="105"/>
      <c r="JWS69" s="105"/>
      <c r="JWU69" s="105"/>
      <c r="JWW69" s="105"/>
      <c r="JWY69" s="105"/>
      <c r="JXA69" s="105"/>
      <c r="JXC69" s="105"/>
      <c r="JXE69" s="105"/>
      <c r="JXG69" s="105"/>
      <c r="JXI69" s="105"/>
      <c r="JXK69" s="105"/>
      <c r="JXM69" s="105"/>
      <c r="JXO69" s="105"/>
      <c r="JXQ69" s="105"/>
      <c r="JXS69" s="105"/>
      <c r="JXU69" s="105"/>
      <c r="JXW69" s="105"/>
      <c r="JXY69" s="105"/>
      <c r="JYA69" s="105"/>
      <c r="JYC69" s="105"/>
      <c r="JYE69" s="105"/>
      <c r="JYG69" s="105"/>
      <c r="JYI69" s="105"/>
      <c r="JYK69" s="105"/>
      <c r="JYM69" s="105"/>
      <c r="JYO69" s="105"/>
      <c r="JYQ69" s="105"/>
      <c r="JYS69" s="105"/>
      <c r="JYU69" s="105"/>
      <c r="JYW69" s="105"/>
      <c r="JYY69" s="105"/>
      <c r="JZA69" s="105"/>
      <c r="JZC69" s="105"/>
      <c r="JZE69" s="105"/>
      <c r="JZG69" s="105"/>
      <c r="JZI69" s="105"/>
      <c r="JZK69" s="105"/>
      <c r="JZM69" s="105"/>
      <c r="JZO69" s="105"/>
      <c r="JZQ69" s="105"/>
      <c r="JZS69" s="105"/>
      <c r="JZU69" s="105"/>
      <c r="JZW69" s="105"/>
      <c r="JZY69" s="105"/>
      <c r="KAA69" s="105"/>
      <c r="KAC69" s="105"/>
      <c r="KAE69" s="105"/>
      <c r="KAG69" s="105"/>
      <c r="KAI69" s="105"/>
      <c r="KAK69" s="105"/>
      <c r="KAM69" s="105"/>
      <c r="KAO69" s="105"/>
      <c r="KAQ69" s="105"/>
      <c r="KAS69" s="105"/>
      <c r="KAU69" s="105"/>
      <c r="KAW69" s="105"/>
      <c r="KAY69" s="105"/>
      <c r="KBA69" s="105"/>
      <c r="KBC69" s="105"/>
      <c r="KBE69" s="105"/>
      <c r="KBG69" s="105"/>
      <c r="KBI69" s="105"/>
      <c r="KBK69" s="105"/>
      <c r="KBM69" s="105"/>
      <c r="KBO69" s="105"/>
      <c r="KBQ69" s="105"/>
      <c r="KBS69" s="105"/>
      <c r="KBU69" s="105"/>
      <c r="KBW69" s="105"/>
      <c r="KBY69" s="105"/>
      <c r="KCA69" s="105"/>
      <c r="KCC69" s="105"/>
      <c r="KCE69" s="105"/>
      <c r="KCG69" s="105"/>
      <c r="KCI69" s="105"/>
      <c r="KCK69" s="105"/>
      <c r="KCM69" s="105"/>
      <c r="KCO69" s="105"/>
      <c r="KCQ69" s="105"/>
      <c r="KCS69" s="105"/>
      <c r="KCU69" s="105"/>
      <c r="KCW69" s="105"/>
      <c r="KCY69" s="105"/>
      <c r="KDA69" s="105"/>
      <c r="KDC69" s="105"/>
      <c r="KDE69" s="105"/>
      <c r="KDG69" s="105"/>
      <c r="KDI69" s="105"/>
      <c r="KDK69" s="105"/>
      <c r="KDM69" s="105"/>
      <c r="KDO69" s="105"/>
      <c r="KDQ69" s="105"/>
      <c r="KDS69" s="105"/>
      <c r="KDU69" s="105"/>
      <c r="KDW69" s="105"/>
      <c r="KDY69" s="105"/>
      <c r="KEA69" s="105"/>
      <c r="KEC69" s="105"/>
      <c r="KEE69" s="105"/>
      <c r="KEG69" s="105"/>
      <c r="KEI69" s="105"/>
      <c r="KEK69" s="105"/>
      <c r="KEM69" s="105"/>
      <c r="KEO69" s="105"/>
      <c r="KEQ69" s="105"/>
      <c r="KES69" s="105"/>
      <c r="KEU69" s="105"/>
      <c r="KEW69" s="105"/>
      <c r="KEY69" s="105"/>
      <c r="KFA69" s="105"/>
      <c r="KFC69" s="105"/>
      <c r="KFE69" s="105"/>
      <c r="KFG69" s="105"/>
      <c r="KFI69" s="105"/>
      <c r="KFK69" s="105"/>
      <c r="KFM69" s="105"/>
      <c r="KFO69" s="105"/>
      <c r="KFQ69" s="105"/>
      <c r="KFS69" s="105"/>
      <c r="KFU69" s="105"/>
      <c r="KFW69" s="105"/>
      <c r="KFY69" s="105"/>
      <c r="KGA69" s="105"/>
      <c r="KGC69" s="105"/>
      <c r="KGE69" s="105"/>
      <c r="KGG69" s="105"/>
      <c r="KGI69" s="105"/>
      <c r="KGK69" s="105"/>
      <c r="KGM69" s="105"/>
      <c r="KGO69" s="105"/>
      <c r="KGQ69" s="105"/>
      <c r="KGS69" s="105"/>
      <c r="KGU69" s="105"/>
      <c r="KGW69" s="105"/>
      <c r="KGY69" s="105"/>
      <c r="KHA69" s="105"/>
      <c r="KHC69" s="105"/>
      <c r="KHE69" s="105"/>
      <c r="KHG69" s="105"/>
      <c r="KHI69" s="105"/>
      <c r="KHK69" s="105"/>
      <c r="KHM69" s="105"/>
      <c r="KHO69" s="105"/>
      <c r="KHQ69" s="105"/>
      <c r="KHS69" s="105"/>
      <c r="KHU69" s="105"/>
      <c r="KHW69" s="105"/>
      <c r="KHY69" s="105"/>
      <c r="KIA69" s="105"/>
      <c r="KIC69" s="105"/>
      <c r="KIE69" s="105"/>
      <c r="KIG69" s="105"/>
      <c r="KII69" s="105"/>
      <c r="KIK69" s="105"/>
      <c r="KIM69" s="105"/>
      <c r="KIO69" s="105"/>
      <c r="KIQ69" s="105"/>
      <c r="KIS69" s="105"/>
      <c r="KIU69" s="105"/>
      <c r="KIW69" s="105"/>
      <c r="KIY69" s="105"/>
      <c r="KJA69" s="105"/>
      <c r="KJC69" s="105"/>
      <c r="KJE69" s="105"/>
      <c r="KJG69" s="105"/>
      <c r="KJI69" s="105"/>
      <c r="KJK69" s="105"/>
      <c r="KJM69" s="105"/>
      <c r="KJO69" s="105"/>
      <c r="KJQ69" s="105"/>
      <c r="KJS69" s="105"/>
      <c r="KJU69" s="105"/>
      <c r="KJW69" s="105"/>
      <c r="KJY69" s="105"/>
      <c r="KKA69" s="105"/>
      <c r="KKC69" s="105"/>
      <c r="KKE69" s="105"/>
      <c r="KKG69" s="105"/>
      <c r="KKI69" s="105"/>
      <c r="KKK69" s="105"/>
      <c r="KKM69" s="105"/>
      <c r="KKO69" s="105"/>
      <c r="KKQ69" s="105"/>
      <c r="KKS69" s="105"/>
      <c r="KKU69" s="105"/>
      <c r="KKW69" s="105"/>
      <c r="KKY69" s="105"/>
      <c r="KLA69" s="105"/>
      <c r="KLC69" s="105"/>
      <c r="KLE69" s="105"/>
      <c r="KLG69" s="105"/>
      <c r="KLI69" s="105"/>
      <c r="KLK69" s="105"/>
      <c r="KLM69" s="105"/>
      <c r="KLO69" s="105"/>
      <c r="KLQ69" s="105"/>
      <c r="KLS69" s="105"/>
      <c r="KLU69" s="105"/>
      <c r="KLW69" s="105"/>
      <c r="KLY69" s="105"/>
      <c r="KMA69" s="105"/>
      <c r="KMC69" s="105"/>
      <c r="KME69" s="105"/>
      <c r="KMG69" s="105"/>
      <c r="KMI69" s="105"/>
      <c r="KMK69" s="105"/>
      <c r="KMM69" s="105"/>
      <c r="KMO69" s="105"/>
      <c r="KMQ69" s="105"/>
      <c r="KMS69" s="105"/>
      <c r="KMU69" s="105"/>
      <c r="KMW69" s="105"/>
      <c r="KMY69" s="105"/>
      <c r="KNA69" s="105"/>
      <c r="KNC69" s="105"/>
      <c r="KNE69" s="105"/>
      <c r="KNG69" s="105"/>
      <c r="KNI69" s="105"/>
      <c r="KNK69" s="105"/>
      <c r="KNM69" s="105"/>
      <c r="KNO69" s="105"/>
      <c r="KNQ69" s="105"/>
      <c r="KNS69" s="105"/>
      <c r="KNU69" s="105"/>
      <c r="KNW69" s="105"/>
      <c r="KNY69" s="105"/>
      <c r="KOA69" s="105"/>
      <c r="KOC69" s="105"/>
      <c r="KOE69" s="105"/>
      <c r="KOG69" s="105"/>
      <c r="KOI69" s="105"/>
      <c r="KOK69" s="105"/>
      <c r="KOM69" s="105"/>
      <c r="KOO69" s="105"/>
      <c r="KOQ69" s="105"/>
      <c r="KOS69" s="105"/>
      <c r="KOU69" s="105"/>
      <c r="KOW69" s="105"/>
      <c r="KOY69" s="105"/>
      <c r="KPA69" s="105"/>
      <c r="KPC69" s="105"/>
      <c r="KPE69" s="105"/>
      <c r="KPG69" s="105"/>
      <c r="KPI69" s="105"/>
      <c r="KPK69" s="105"/>
      <c r="KPM69" s="105"/>
      <c r="KPO69" s="105"/>
      <c r="KPQ69" s="105"/>
      <c r="KPS69" s="105"/>
      <c r="KPU69" s="105"/>
      <c r="KPW69" s="105"/>
      <c r="KPY69" s="105"/>
      <c r="KQA69" s="105"/>
      <c r="KQC69" s="105"/>
      <c r="KQE69" s="105"/>
      <c r="KQG69" s="105"/>
      <c r="KQI69" s="105"/>
      <c r="KQK69" s="105"/>
      <c r="KQM69" s="105"/>
      <c r="KQO69" s="105"/>
      <c r="KQQ69" s="105"/>
      <c r="KQS69" s="105"/>
      <c r="KQU69" s="105"/>
      <c r="KQW69" s="105"/>
      <c r="KQY69" s="105"/>
      <c r="KRA69" s="105"/>
      <c r="KRC69" s="105"/>
      <c r="KRE69" s="105"/>
      <c r="KRG69" s="105"/>
      <c r="KRI69" s="105"/>
      <c r="KRK69" s="105"/>
      <c r="KRM69" s="105"/>
      <c r="KRO69" s="105"/>
      <c r="KRQ69" s="105"/>
      <c r="KRS69" s="105"/>
      <c r="KRU69" s="105"/>
      <c r="KRW69" s="105"/>
      <c r="KRY69" s="105"/>
      <c r="KSA69" s="105"/>
      <c r="KSC69" s="105"/>
      <c r="KSE69" s="105"/>
      <c r="KSG69" s="105"/>
      <c r="KSI69" s="105"/>
      <c r="KSK69" s="105"/>
      <c r="KSM69" s="105"/>
      <c r="KSO69" s="105"/>
      <c r="KSQ69" s="105"/>
      <c r="KSS69" s="105"/>
      <c r="KSU69" s="105"/>
      <c r="KSW69" s="105"/>
      <c r="KSY69" s="105"/>
      <c r="KTA69" s="105"/>
      <c r="KTC69" s="105"/>
      <c r="KTE69" s="105"/>
      <c r="KTG69" s="105"/>
      <c r="KTI69" s="105"/>
      <c r="KTK69" s="105"/>
      <c r="KTM69" s="105"/>
      <c r="KTO69" s="105"/>
      <c r="KTQ69" s="105"/>
      <c r="KTS69" s="105"/>
      <c r="KTU69" s="105"/>
      <c r="KTW69" s="105"/>
      <c r="KTY69" s="105"/>
      <c r="KUA69" s="105"/>
      <c r="KUC69" s="105"/>
      <c r="KUE69" s="105"/>
      <c r="KUG69" s="105"/>
      <c r="KUI69" s="105"/>
      <c r="KUK69" s="105"/>
      <c r="KUM69" s="105"/>
      <c r="KUO69" s="105"/>
      <c r="KUQ69" s="105"/>
      <c r="KUS69" s="105"/>
      <c r="KUU69" s="105"/>
      <c r="KUW69" s="105"/>
      <c r="KUY69" s="105"/>
      <c r="KVA69" s="105"/>
      <c r="KVC69" s="105"/>
      <c r="KVE69" s="105"/>
      <c r="KVG69" s="105"/>
      <c r="KVI69" s="105"/>
      <c r="KVK69" s="105"/>
      <c r="KVM69" s="105"/>
      <c r="KVO69" s="105"/>
      <c r="KVQ69" s="105"/>
      <c r="KVS69" s="105"/>
      <c r="KVU69" s="105"/>
      <c r="KVW69" s="105"/>
      <c r="KVY69" s="105"/>
      <c r="KWA69" s="105"/>
      <c r="KWC69" s="105"/>
      <c r="KWE69" s="105"/>
      <c r="KWG69" s="105"/>
      <c r="KWI69" s="105"/>
      <c r="KWK69" s="105"/>
      <c r="KWM69" s="105"/>
      <c r="KWO69" s="105"/>
      <c r="KWQ69" s="105"/>
      <c r="KWS69" s="105"/>
      <c r="KWU69" s="105"/>
      <c r="KWW69" s="105"/>
      <c r="KWY69" s="105"/>
      <c r="KXA69" s="105"/>
      <c r="KXC69" s="105"/>
      <c r="KXE69" s="105"/>
      <c r="KXG69" s="105"/>
      <c r="KXI69" s="105"/>
      <c r="KXK69" s="105"/>
      <c r="KXM69" s="105"/>
      <c r="KXO69" s="105"/>
      <c r="KXQ69" s="105"/>
      <c r="KXS69" s="105"/>
      <c r="KXU69" s="105"/>
      <c r="KXW69" s="105"/>
      <c r="KXY69" s="105"/>
      <c r="KYA69" s="105"/>
      <c r="KYC69" s="105"/>
      <c r="KYE69" s="105"/>
      <c r="KYG69" s="105"/>
      <c r="KYI69" s="105"/>
      <c r="KYK69" s="105"/>
      <c r="KYM69" s="105"/>
      <c r="KYO69" s="105"/>
      <c r="KYQ69" s="105"/>
      <c r="KYS69" s="105"/>
      <c r="KYU69" s="105"/>
      <c r="KYW69" s="105"/>
      <c r="KYY69" s="105"/>
      <c r="KZA69" s="105"/>
      <c r="KZC69" s="105"/>
      <c r="KZE69" s="105"/>
      <c r="KZG69" s="105"/>
      <c r="KZI69" s="105"/>
      <c r="KZK69" s="105"/>
      <c r="KZM69" s="105"/>
      <c r="KZO69" s="105"/>
      <c r="KZQ69" s="105"/>
      <c r="KZS69" s="105"/>
      <c r="KZU69" s="105"/>
      <c r="KZW69" s="105"/>
      <c r="KZY69" s="105"/>
      <c r="LAA69" s="105"/>
      <c r="LAC69" s="105"/>
      <c r="LAE69" s="105"/>
      <c r="LAG69" s="105"/>
      <c r="LAI69" s="105"/>
      <c r="LAK69" s="105"/>
      <c r="LAM69" s="105"/>
      <c r="LAO69" s="105"/>
      <c r="LAQ69" s="105"/>
      <c r="LAS69" s="105"/>
      <c r="LAU69" s="105"/>
      <c r="LAW69" s="105"/>
      <c r="LAY69" s="105"/>
      <c r="LBA69" s="105"/>
      <c r="LBC69" s="105"/>
      <c r="LBE69" s="105"/>
      <c r="LBG69" s="105"/>
      <c r="LBI69" s="105"/>
      <c r="LBK69" s="105"/>
      <c r="LBM69" s="105"/>
      <c r="LBO69" s="105"/>
      <c r="LBQ69" s="105"/>
      <c r="LBS69" s="105"/>
      <c r="LBU69" s="105"/>
      <c r="LBW69" s="105"/>
      <c r="LBY69" s="105"/>
      <c r="LCA69" s="105"/>
      <c r="LCC69" s="105"/>
      <c r="LCE69" s="105"/>
      <c r="LCG69" s="105"/>
      <c r="LCI69" s="105"/>
      <c r="LCK69" s="105"/>
      <c r="LCM69" s="105"/>
      <c r="LCO69" s="105"/>
      <c r="LCQ69" s="105"/>
      <c r="LCS69" s="105"/>
      <c r="LCU69" s="105"/>
      <c r="LCW69" s="105"/>
      <c r="LCY69" s="105"/>
      <c r="LDA69" s="105"/>
      <c r="LDC69" s="105"/>
      <c r="LDE69" s="105"/>
      <c r="LDG69" s="105"/>
      <c r="LDI69" s="105"/>
      <c r="LDK69" s="105"/>
      <c r="LDM69" s="105"/>
      <c r="LDO69" s="105"/>
      <c r="LDQ69" s="105"/>
      <c r="LDS69" s="105"/>
      <c r="LDU69" s="105"/>
      <c r="LDW69" s="105"/>
      <c r="LDY69" s="105"/>
      <c r="LEA69" s="105"/>
      <c r="LEC69" s="105"/>
      <c r="LEE69" s="105"/>
      <c r="LEG69" s="105"/>
      <c r="LEI69" s="105"/>
      <c r="LEK69" s="105"/>
      <c r="LEM69" s="105"/>
      <c r="LEO69" s="105"/>
      <c r="LEQ69" s="105"/>
      <c r="LES69" s="105"/>
      <c r="LEU69" s="105"/>
      <c r="LEW69" s="105"/>
      <c r="LEY69" s="105"/>
      <c r="LFA69" s="105"/>
      <c r="LFC69" s="105"/>
      <c r="LFE69" s="105"/>
      <c r="LFG69" s="105"/>
      <c r="LFI69" s="105"/>
      <c r="LFK69" s="105"/>
      <c r="LFM69" s="105"/>
      <c r="LFO69" s="105"/>
      <c r="LFQ69" s="105"/>
      <c r="LFS69" s="105"/>
      <c r="LFU69" s="105"/>
      <c r="LFW69" s="105"/>
      <c r="LFY69" s="105"/>
      <c r="LGA69" s="105"/>
      <c r="LGC69" s="105"/>
      <c r="LGE69" s="105"/>
      <c r="LGG69" s="105"/>
      <c r="LGI69" s="105"/>
      <c r="LGK69" s="105"/>
      <c r="LGM69" s="105"/>
      <c r="LGO69" s="105"/>
      <c r="LGQ69" s="105"/>
      <c r="LGS69" s="105"/>
      <c r="LGU69" s="105"/>
      <c r="LGW69" s="105"/>
      <c r="LGY69" s="105"/>
      <c r="LHA69" s="105"/>
      <c r="LHC69" s="105"/>
      <c r="LHE69" s="105"/>
      <c r="LHG69" s="105"/>
      <c r="LHI69" s="105"/>
      <c r="LHK69" s="105"/>
      <c r="LHM69" s="105"/>
      <c r="LHO69" s="105"/>
      <c r="LHQ69" s="105"/>
      <c r="LHS69" s="105"/>
      <c r="LHU69" s="105"/>
      <c r="LHW69" s="105"/>
      <c r="LHY69" s="105"/>
      <c r="LIA69" s="105"/>
      <c r="LIC69" s="105"/>
      <c r="LIE69" s="105"/>
      <c r="LIG69" s="105"/>
      <c r="LII69" s="105"/>
      <c r="LIK69" s="105"/>
      <c r="LIM69" s="105"/>
      <c r="LIO69" s="105"/>
      <c r="LIQ69" s="105"/>
      <c r="LIS69" s="105"/>
      <c r="LIU69" s="105"/>
      <c r="LIW69" s="105"/>
      <c r="LIY69" s="105"/>
      <c r="LJA69" s="105"/>
      <c r="LJC69" s="105"/>
      <c r="LJE69" s="105"/>
      <c r="LJG69" s="105"/>
      <c r="LJI69" s="105"/>
      <c r="LJK69" s="105"/>
      <c r="LJM69" s="105"/>
      <c r="LJO69" s="105"/>
      <c r="LJQ69" s="105"/>
      <c r="LJS69" s="105"/>
      <c r="LJU69" s="105"/>
      <c r="LJW69" s="105"/>
      <c r="LJY69" s="105"/>
      <c r="LKA69" s="105"/>
      <c r="LKC69" s="105"/>
      <c r="LKE69" s="105"/>
      <c r="LKG69" s="105"/>
      <c r="LKI69" s="105"/>
      <c r="LKK69" s="105"/>
      <c r="LKM69" s="105"/>
      <c r="LKO69" s="105"/>
      <c r="LKQ69" s="105"/>
      <c r="LKS69" s="105"/>
      <c r="LKU69" s="105"/>
      <c r="LKW69" s="105"/>
      <c r="LKY69" s="105"/>
      <c r="LLA69" s="105"/>
      <c r="LLC69" s="105"/>
      <c r="LLE69" s="105"/>
      <c r="LLG69" s="105"/>
      <c r="LLI69" s="105"/>
      <c r="LLK69" s="105"/>
      <c r="LLM69" s="105"/>
      <c r="LLO69" s="105"/>
      <c r="LLQ69" s="105"/>
      <c r="LLS69" s="105"/>
      <c r="LLU69" s="105"/>
      <c r="LLW69" s="105"/>
      <c r="LLY69" s="105"/>
      <c r="LMA69" s="105"/>
      <c r="LMC69" s="105"/>
      <c r="LME69" s="105"/>
      <c r="LMG69" s="105"/>
      <c r="LMI69" s="105"/>
      <c r="LMK69" s="105"/>
      <c r="LMM69" s="105"/>
      <c r="LMO69" s="105"/>
      <c r="LMQ69" s="105"/>
      <c r="LMS69" s="105"/>
      <c r="LMU69" s="105"/>
      <c r="LMW69" s="105"/>
      <c r="LMY69" s="105"/>
      <c r="LNA69" s="105"/>
      <c r="LNC69" s="105"/>
      <c r="LNE69" s="105"/>
      <c r="LNG69" s="105"/>
      <c r="LNI69" s="105"/>
      <c r="LNK69" s="105"/>
      <c r="LNM69" s="105"/>
      <c r="LNO69" s="105"/>
      <c r="LNQ69" s="105"/>
      <c r="LNS69" s="105"/>
      <c r="LNU69" s="105"/>
      <c r="LNW69" s="105"/>
      <c r="LNY69" s="105"/>
      <c r="LOA69" s="105"/>
      <c r="LOC69" s="105"/>
      <c r="LOE69" s="105"/>
      <c r="LOG69" s="105"/>
      <c r="LOI69" s="105"/>
      <c r="LOK69" s="105"/>
      <c r="LOM69" s="105"/>
      <c r="LOO69" s="105"/>
      <c r="LOQ69" s="105"/>
      <c r="LOS69" s="105"/>
      <c r="LOU69" s="105"/>
      <c r="LOW69" s="105"/>
      <c r="LOY69" s="105"/>
      <c r="LPA69" s="105"/>
      <c r="LPC69" s="105"/>
      <c r="LPE69" s="105"/>
      <c r="LPG69" s="105"/>
      <c r="LPI69" s="105"/>
      <c r="LPK69" s="105"/>
      <c r="LPM69" s="105"/>
      <c r="LPO69" s="105"/>
      <c r="LPQ69" s="105"/>
      <c r="LPS69" s="105"/>
      <c r="LPU69" s="105"/>
      <c r="LPW69" s="105"/>
      <c r="LPY69" s="105"/>
      <c r="LQA69" s="105"/>
      <c r="LQC69" s="105"/>
      <c r="LQE69" s="105"/>
      <c r="LQG69" s="105"/>
      <c r="LQI69" s="105"/>
      <c r="LQK69" s="105"/>
      <c r="LQM69" s="105"/>
      <c r="LQO69" s="105"/>
      <c r="LQQ69" s="105"/>
      <c r="LQS69" s="105"/>
      <c r="LQU69" s="105"/>
      <c r="LQW69" s="105"/>
      <c r="LQY69" s="105"/>
      <c r="LRA69" s="105"/>
      <c r="LRC69" s="105"/>
      <c r="LRE69" s="105"/>
      <c r="LRG69" s="105"/>
      <c r="LRI69" s="105"/>
      <c r="LRK69" s="105"/>
      <c r="LRM69" s="105"/>
      <c r="LRO69" s="105"/>
      <c r="LRQ69" s="105"/>
      <c r="LRS69" s="105"/>
      <c r="LRU69" s="105"/>
      <c r="LRW69" s="105"/>
      <c r="LRY69" s="105"/>
      <c r="LSA69" s="105"/>
      <c r="LSC69" s="105"/>
      <c r="LSE69" s="105"/>
      <c r="LSG69" s="105"/>
      <c r="LSI69" s="105"/>
      <c r="LSK69" s="105"/>
      <c r="LSM69" s="105"/>
      <c r="LSO69" s="105"/>
      <c r="LSQ69" s="105"/>
      <c r="LSS69" s="105"/>
      <c r="LSU69" s="105"/>
      <c r="LSW69" s="105"/>
      <c r="LSY69" s="105"/>
      <c r="LTA69" s="105"/>
      <c r="LTC69" s="105"/>
      <c r="LTE69" s="105"/>
      <c r="LTG69" s="105"/>
      <c r="LTI69" s="105"/>
      <c r="LTK69" s="105"/>
      <c r="LTM69" s="105"/>
      <c r="LTO69" s="105"/>
      <c r="LTQ69" s="105"/>
      <c r="LTS69" s="105"/>
      <c r="LTU69" s="105"/>
      <c r="LTW69" s="105"/>
      <c r="LTY69" s="105"/>
      <c r="LUA69" s="105"/>
      <c r="LUC69" s="105"/>
      <c r="LUE69" s="105"/>
      <c r="LUG69" s="105"/>
      <c r="LUI69" s="105"/>
      <c r="LUK69" s="105"/>
      <c r="LUM69" s="105"/>
      <c r="LUO69" s="105"/>
      <c r="LUQ69" s="105"/>
      <c r="LUS69" s="105"/>
      <c r="LUU69" s="105"/>
      <c r="LUW69" s="105"/>
      <c r="LUY69" s="105"/>
      <c r="LVA69" s="105"/>
      <c r="LVC69" s="105"/>
      <c r="LVE69" s="105"/>
      <c r="LVG69" s="105"/>
      <c r="LVI69" s="105"/>
      <c r="LVK69" s="105"/>
      <c r="LVM69" s="105"/>
      <c r="LVO69" s="105"/>
      <c r="LVQ69" s="105"/>
      <c r="LVS69" s="105"/>
      <c r="LVU69" s="105"/>
      <c r="LVW69" s="105"/>
      <c r="LVY69" s="105"/>
      <c r="LWA69" s="105"/>
      <c r="LWC69" s="105"/>
      <c r="LWE69" s="105"/>
      <c r="LWG69" s="105"/>
      <c r="LWI69" s="105"/>
      <c r="LWK69" s="105"/>
      <c r="LWM69" s="105"/>
      <c r="LWO69" s="105"/>
      <c r="LWQ69" s="105"/>
      <c r="LWS69" s="105"/>
      <c r="LWU69" s="105"/>
      <c r="LWW69" s="105"/>
      <c r="LWY69" s="105"/>
      <c r="LXA69" s="105"/>
      <c r="LXC69" s="105"/>
      <c r="LXE69" s="105"/>
      <c r="LXG69" s="105"/>
      <c r="LXI69" s="105"/>
      <c r="LXK69" s="105"/>
      <c r="LXM69" s="105"/>
      <c r="LXO69" s="105"/>
      <c r="LXQ69" s="105"/>
      <c r="LXS69" s="105"/>
      <c r="LXU69" s="105"/>
      <c r="LXW69" s="105"/>
      <c r="LXY69" s="105"/>
      <c r="LYA69" s="105"/>
      <c r="LYC69" s="105"/>
      <c r="LYE69" s="105"/>
      <c r="LYG69" s="105"/>
      <c r="LYI69" s="105"/>
      <c r="LYK69" s="105"/>
      <c r="LYM69" s="105"/>
      <c r="LYO69" s="105"/>
      <c r="LYQ69" s="105"/>
      <c r="LYS69" s="105"/>
      <c r="LYU69" s="105"/>
      <c r="LYW69" s="105"/>
      <c r="LYY69" s="105"/>
      <c r="LZA69" s="105"/>
      <c r="LZC69" s="105"/>
      <c r="LZE69" s="105"/>
      <c r="LZG69" s="105"/>
      <c r="LZI69" s="105"/>
      <c r="LZK69" s="105"/>
      <c r="LZM69" s="105"/>
      <c r="LZO69" s="105"/>
      <c r="LZQ69" s="105"/>
      <c r="LZS69" s="105"/>
      <c r="LZU69" s="105"/>
      <c r="LZW69" s="105"/>
      <c r="LZY69" s="105"/>
      <c r="MAA69" s="105"/>
      <c r="MAC69" s="105"/>
      <c r="MAE69" s="105"/>
      <c r="MAG69" s="105"/>
      <c r="MAI69" s="105"/>
      <c r="MAK69" s="105"/>
      <c r="MAM69" s="105"/>
      <c r="MAO69" s="105"/>
      <c r="MAQ69" s="105"/>
      <c r="MAS69" s="105"/>
      <c r="MAU69" s="105"/>
      <c r="MAW69" s="105"/>
      <c r="MAY69" s="105"/>
      <c r="MBA69" s="105"/>
      <c r="MBC69" s="105"/>
      <c r="MBE69" s="105"/>
      <c r="MBG69" s="105"/>
      <c r="MBI69" s="105"/>
      <c r="MBK69" s="105"/>
      <c r="MBM69" s="105"/>
      <c r="MBO69" s="105"/>
      <c r="MBQ69" s="105"/>
      <c r="MBS69" s="105"/>
      <c r="MBU69" s="105"/>
      <c r="MBW69" s="105"/>
      <c r="MBY69" s="105"/>
      <c r="MCA69" s="105"/>
      <c r="MCC69" s="105"/>
      <c r="MCE69" s="105"/>
      <c r="MCG69" s="105"/>
      <c r="MCI69" s="105"/>
      <c r="MCK69" s="105"/>
      <c r="MCM69" s="105"/>
      <c r="MCO69" s="105"/>
      <c r="MCQ69" s="105"/>
      <c r="MCS69" s="105"/>
      <c r="MCU69" s="105"/>
      <c r="MCW69" s="105"/>
      <c r="MCY69" s="105"/>
      <c r="MDA69" s="105"/>
      <c r="MDC69" s="105"/>
      <c r="MDE69" s="105"/>
      <c r="MDG69" s="105"/>
      <c r="MDI69" s="105"/>
      <c r="MDK69" s="105"/>
      <c r="MDM69" s="105"/>
      <c r="MDO69" s="105"/>
      <c r="MDQ69" s="105"/>
      <c r="MDS69" s="105"/>
      <c r="MDU69" s="105"/>
      <c r="MDW69" s="105"/>
      <c r="MDY69" s="105"/>
      <c r="MEA69" s="105"/>
      <c r="MEC69" s="105"/>
      <c r="MEE69" s="105"/>
      <c r="MEG69" s="105"/>
      <c r="MEI69" s="105"/>
      <c r="MEK69" s="105"/>
      <c r="MEM69" s="105"/>
      <c r="MEO69" s="105"/>
      <c r="MEQ69" s="105"/>
      <c r="MES69" s="105"/>
      <c r="MEU69" s="105"/>
      <c r="MEW69" s="105"/>
      <c r="MEY69" s="105"/>
      <c r="MFA69" s="105"/>
      <c r="MFC69" s="105"/>
      <c r="MFE69" s="105"/>
      <c r="MFG69" s="105"/>
      <c r="MFI69" s="105"/>
      <c r="MFK69" s="105"/>
      <c r="MFM69" s="105"/>
      <c r="MFO69" s="105"/>
      <c r="MFQ69" s="105"/>
      <c r="MFS69" s="105"/>
      <c r="MFU69" s="105"/>
      <c r="MFW69" s="105"/>
      <c r="MFY69" s="105"/>
      <c r="MGA69" s="105"/>
      <c r="MGC69" s="105"/>
      <c r="MGE69" s="105"/>
      <c r="MGG69" s="105"/>
      <c r="MGI69" s="105"/>
      <c r="MGK69" s="105"/>
      <c r="MGM69" s="105"/>
      <c r="MGO69" s="105"/>
      <c r="MGQ69" s="105"/>
      <c r="MGS69" s="105"/>
      <c r="MGU69" s="105"/>
      <c r="MGW69" s="105"/>
      <c r="MGY69" s="105"/>
      <c r="MHA69" s="105"/>
      <c r="MHC69" s="105"/>
      <c r="MHE69" s="105"/>
      <c r="MHG69" s="105"/>
      <c r="MHI69" s="105"/>
      <c r="MHK69" s="105"/>
      <c r="MHM69" s="105"/>
      <c r="MHO69" s="105"/>
      <c r="MHQ69" s="105"/>
      <c r="MHS69" s="105"/>
      <c r="MHU69" s="105"/>
      <c r="MHW69" s="105"/>
      <c r="MHY69" s="105"/>
      <c r="MIA69" s="105"/>
      <c r="MIC69" s="105"/>
      <c r="MIE69" s="105"/>
      <c r="MIG69" s="105"/>
      <c r="MII69" s="105"/>
      <c r="MIK69" s="105"/>
      <c r="MIM69" s="105"/>
      <c r="MIO69" s="105"/>
      <c r="MIQ69" s="105"/>
      <c r="MIS69" s="105"/>
      <c r="MIU69" s="105"/>
      <c r="MIW69" s="105"/>
      <c r="MIY69" s="105"/>
      <c r="MJA69" s="105"/>
      <c r="MJC69" s="105"/>
      <c r="MJE69" s="105"/>
      <c r="MJG69" s="105"/>
      <c r="MJI69" s="105"/>
      <c r="MJK69" s="105"/>
      <c r="MJM69" s="105"/>
      <c r="MJO69" s="105"/>
      <c r="MJQ69" s="105"/>
      <c r="MJS69" s="105"/>
      <c r="MJU69" s="105"/>
      <c r="MJW69" s="105"/>
      <c r="MJY69" s="105"/>
      <c r="MKA69" s="105"/>
      <c r="MKC69" s="105"/>
      <c r="MKE69" s="105"/>
      <c r="MKG69" s="105"/>
      <c r="MKI69" s="105"/>
      <c r="MKK69" s="105"/>
      <c r="MKM69" s="105"/>
      <c r="MKO69" s="105"/>
      <c r="MKQ69" s="105"/>
      <c r="MKS69" s="105"/>
      <c r="MKU69" s="105"/>
      <c r="MKW69" s="105"/>
      <c r="MKY69" s="105"/>
      <c r="MLA69" s="105"/>
      <c r="MLC69" s="105"/>
      <c r="MLE69" s="105"/>
      <c r="MLG69" s="105"/>
      <c r="MLI69" s="105"/>
      <c r="MLK69" s="105"/>
      <c r="MLM69" s="105"/>
      <c r="MLO69" s="105"/>
      <c r="MLQ69" s="105"/>
      <c r="MLS69" s="105"/>
      <c r="MLU69" s="105"/>
      <c r="MLW69" s="105"/>
      <c r="MLY69" s="105"/>
      <c r="MMA69" s="105"/>
      <c r="MMC69" s="105"/>
      <c r="MME69" s="105"/>
      <c r="MMG69" s="105"/>
      <c r="MMI69" s="105"/>
      <c r="MMK69" s="105"/>
      <c r="MMM69" s="105"/>
      <c r="MMO69" s="105"/>
      <c r="MMQ69" s="105"/>
      <c r="MMS69" s="105"/>
      <c r="MMU69" s="105"/>
      <c r="MMW69" s="105"/>
      <c r="MMY69" s="105"/>
      <c r="MNA69" s="105"/>
      <c r="MNC69" s="105"/>
      <c r="MNE69" s="105"/>
      <c r="MNG69" s="105"/>
      <c r="MNI69" s="105"/>
      <c r="MNK69" s="105"/>
      <c r="MNM69" s="105"/>
      <c r="MNO69" s="105"/>
      <c r="MNQ69" s="105"/>
      <c r="MNS69" s="105"/>
      <c r="MNU69" s="105"/>
      <c r="MNW69" s="105"/>
      <c r="MNY69" s="105"/>
      <c r="MOA69" s="105"/>
      <c r="MOC69" s="105"/>
      <c r="MOE69" s="105"/>
      <c r="MOG69" s="105"/>
      <c r="MOI69" s="105"/>
      <c r="MOK69" s="105"/>
      <c r="MOM69" s="105"/>
      <c r="MOO69" s="105"/>
      <c r="MOQ69" s="105"/>
      <c r="MOS69" s="105"/>
      <c r="MOU69" s="105"/>
      <c r="MOW69" s="105"/>
      <c r="MOY69" s="105"/>
      <c r="MPA69" s="105"/>
      <c r="MPC69" s="105"/>
      <c r="MPE69" s="105"/>
      <c r="MPG69" s="105"/>
      <c r="MPI69" s="105"/>
      <c r="MPK69" s="105"/>
      <c r="MPM69" s="105"/>
      <c r="MPO69" s="105"/>
      <c r="MPQ69" s="105"/>
      <c r="MPS69" s="105"/>
      <c r="MPU69" s="105"/>
      <c r="MPW69" s="105"/>
      <c r="MPY69" s="105"/>
      <c r="MQA69" s="105"/>
      <c r="MQC69" s="105"/>
      <c r="MQE69" s="105"/>
      <c r="MQG69" s="105"/>
      <c r="MQI69" s="105"/>
      <c r="MQK69" s="105"/>
      <c r="MQM69" s="105"/>
      <c r="MQO69" s="105"/>
      <c r="MQQ69" s="105"/>
      <c r="MQS69" s="105"/>
      <c r="MQU69" s="105"/>
      <c r="MQW69" s="105"/>
      <c r="MQY69" s="105"/>
      <c r="MRA69" s="105"/>
      <c r="MRC69" s="105"/>
      <c r="MRE69" s="105"/>
      <c r="MRG69" s="105"/>
      <c r="MRI69" s="105"/>
      <c r="MRK69" s="105"/>
      <c r="MRM69" s="105"/>
      <c r="MRO69" s="105"/>
      <c r="MRQ69" s="105"/>
      <c r="MRS69" s="105"/>
      <c r="MRU69" s="105"/>
      <c r="MRW69" s="105"/>
      <c r="MRY69" s="105"/>
      <c r="MSA69" s="105"/>
      <c r="MSC69" s="105"/>
      <c r="MSE69" s="105"/>
      <c r="MSG69" s="105"/>
      <c r="MSI69" s="105"/>
      <c r="MSK69" s="105"/>
      <c r="MSM69" s="105"/>
      <c r="MSO69" s="105"/>
      <c r="MSQ69" s="105"/>
      <c r="MSS69" s="105"/>
      <c r="MSU69" s="105"/>
      <c r="MSW69" s="105"/>
      <c r="MSY69" s="105"/>
      <c r="MTA69" s="105"/>
      <c r="MTC69" s="105"/>
      <c r="MTE69" s="105"/>
      <c r="MTG69" s="105"/>
      <c r="MTI69" s="105"/>
      <c r="MTK69" s="105"/>
      <c r="MTM69" s="105"/>
      <c r="MTO69" s="105"/>
      <c r="MTQ69" s="105"/>
      <c r="MTS69" s="105"/>
      <c r="MTU69" s="105"/>
      <c r="MTW69" s="105"/>
      <c r="MTY69" s="105"/>
      <c r="MUA69" s="105"/>
      <c r="MUC69" s="105"/>
      <c r="MUE69" s="105"/>
      <c r="MUG69" s="105"/>
      <c r="MUI69" s="105"/>
      <c r="MUK69" s="105"/>
      <c r="MUM69" s="105"/>
      <c r="MUO69" s="105"/>
      <c r="MUQ69" s="105"/>
      <c r="MUS69" s="105"/>
      <c r="MUU69" s="105"/>
      <c r="MUW69" s="105"/>
      <c r="MUY69" s="105"/>
      <c r="MVA69" s="105"/>
      <c r="MVC69" s="105"/>
      <c r="MVE69" s="105"/>
      <c r="MVG69" s="105"/>
      <c r="MVI69" s="105"/>
      <c r="MVK69" s="105"/>
      <c r="MVM69" s="105"/>
      <c r="MVO69" s="105"/>
      <c r="MVQ69" s="105"/>
      <c r="MVS69" s="105"/>
      <c r="MVU69" s="105"/>
      <c r="MVW69" s="105"/>
      <c r="MVY69" s="105"/>
      <c r="MWA69" s="105"/>
      <c r="MWC69" s="105"/>
      <c r="MWE69" s="105"/>
      <c r="MWG69" s="105"/>
      <c r="MWI69" s="105"/>
      <c r="MWK69" s="105"/>
      <c r="MWM69" s="105"/>
      <c r="MWO69" s="105"/>
      <c r="MWQ69" s="105"/>
      <c r="MWS69" s="105"/>
      <c r="MWU69" s="105"/>
      <c r="MWW69" s="105"/>
      <c r="MWY69" s="105"/>
      <c r="MXA69" s="105"/>
      <c r="MXC69" s="105"/>
      <c r="MXE69" s="105"/>
      <c r="MXG69" s="105"/>
      <c r="MXI69" s="105"/>
      <c r="MXK69" s="105"/>
      <c r="MXM69" s="105"/>
      <c r="MXO69" s="105"/>
      <c r="MXQ69" s="105"/>
      <c r="MXS69" s="105"/>
      <c r="MXU69" s="105"/>
      <c r="MXW69" s="105"/>
      <c r="MXY69" s="105"/>
      <c r="MYA69" s="105"/>
      <c r="MYC69" s="105"/>
      <c r="MYE69" s="105"/>
      <c r="MYG69" s="105"/>
      <c r="MYI69" s="105"/>
      <c r="MYK69" s="105"/>
      <c r="MYM69" s="105"/>
      <c r="MYO69" s="105"/>
      <c r="MYQ69" s="105"/>
      <c r="MYS69" s="105"/>
      <c r="MYU69" s="105"/>
      <c r="MYW69" s="105"/>
      <c r="MYY69" s="105"/>
      <c r="MZA69" s="105"/>
      <c r="MZC69" s="105"/>
      <c r="MZE69" s="105"/>
      <c r="MZG69" s="105"/>
      <c r="MZI69" s="105"/>
      <c r="MZK69" s="105"/>
      <c r="MZM69" s="105"/>
      <c r="MZO69" s="105"/>
      <c r="MZQ69" s="105"/>
      <c r="MZS69" s="105"/>
      <c r="MZU69" s="105"/>
      <c r="MZW69" s="105"/>
      <c r="MZY69" s="105"/>
      <c r="NAA69" s="105"/>
      <c r="NAC69" s="105"/>
      <c r="NAE69" s="105"/>
      <c r="NAG69" s="105"/>
      <c r="NAI69" s="105"/>
      <c r="NAK69" s="105"/>
      <c r="NAM69" s="105"/>
      <c r="NAO69" s="105"/>
      <c r="NAQ69" s="105"/>
      <c r="NAS69" s="105"/>
      <c r="NAU69" s="105"/>
      <c r="NAW69" s="105"/>
      <c r="NAY69" s="105"/>
      <c r="NBA69" s="105"/>
      <c r="NBC69" s="105"/>
      <c r="NBE69" s="105"/>
      <c r="NBG69" s="105"/>
      <c r="NBI69" s="105"/>
      <c r="NBK69" s="105"/>
      <c r="NBM69" s="105"/>
      <c r="NBO69" s="105"/>
      <c r="NBQ69" s="105"/>
      <c r="NBS69" s="105"/>
      <c r="NBU69" s="105"/>
      <c r="NBW69" s="105"/>
      <c r="NBY69" s="105"/>
      <c r="NCA69" s="105"/>
      <c r="NCC69" s="105"/>
      <c r="NCE69" s="105"/>
      <c r="NCG69" s="105"/>
      <c r="NCI69" s="105"/>
      <c r="NCK69" s="105"/>
      <c r="NCM69" s="105"/>
      <c r="NCO69" s="105"/>
      <c r="NCQ69" s="105"/>
      <c r="NCS69" s="105"/>
      <c r="NCU69" s="105"/>
      <c r="NCW69" s="105"/>
      <c r="NCY69" s="105"/>
      <c r="NDA69" s="105"/>
      <c r="NDC69" s="105"/>
      <c r="NDE69" s="105"/>
      <c r="NDG69" s="105"/>
      <c r="NDI69" s="105"/>
      <c r="NDK69" s="105"/>
      <c r="NDM69" s="105"/>
      <c r="NDO69" s="105"/>
      <c r="NDQ69" s="105"/>
      <c r="NDS69" s="105"/>
      <c r="NDU69" s="105"/>
      <c r="NDW69" s="105"/>
      <c r="NDY69" s="105"/>
      <c r="NEA69" s="105"/>
      <c r="NEC69" s="105"/>
      <c r="NEE69" s="105"/>
      <c r="NEG69" s="105"/>
      <c r="NEI69" s="105"/>
      <c r="NEK69" s="105"/>
      <c r="NEM69" s="105"/>
      <c r="NEO69" s="105"/>
      <c r="NEQ69" s="105"/>
      <c r="NES69" s="105"/>
      <c r="NEU69" s="105"/>
      <c r="NEW69" s="105"/>
      <c r="NEY69" s="105"/>
      <c r="NFA69" s="105"/>
      <c r="NFC69" s="105"/>
      <c r="NFE69" s="105"/>
      <c r="NFG69" s="105"/>
      <c r="NFI69" s="105"/>
      <c r="NFK69" s="105"/>
      <c r="NFM69" s="105"/>
      <c r="NFO69" s="105"/>
      <c r="NFQ69" s="105"/>
      <c r="NFS69" s="105"/>
      <c r="NFU69" s="105"/>
      <c r="NFW69" s="105"/>
      <c r="NFY69" s="105"/>
      <c r="NGA69" s="105"/>
      <c r="NGC69" s="105"/>
      <c r="NGE69" s="105"/>
      <c r="NGG69" s="105"/>
      <c r="NGI69" s="105"/>
      <c r="NGK69" s="105"/>
      <c r="NGM69" s="105"/>
      <c r="NGO69" s="105"/>
      <c r="NGQ69" s="105"/>
      <c r="NGS69" s="105"/>
      <c r="NGU69" s="105"/>
      <c r="NGW69" s="105"/>
      <c r="NGY69" s="105"/>
      <c r="NHA69" s="105"/>
      <c r="NHC69" s="105"/>
      <c r="NHE69" s="105"/>
      <c r="NHG69" s="105"/>
      <c r="NHI69" s="105"/>
      <c r="NHK69" s="105"/>
      <c r="NHM69" s="105"/>
      <c r="NHO69" s="105"/>
      <c r="NHQ69" s="105"/>
      <c r="NHS69" s="105"/>
      <c r="NHU69" s="105"/>
      <c r="NHW69" s="105"/>
      <c r="NHY69" s="105"/>
      <c r="NIA69" s="105"/>
      <c r="NIC69" s="105"/>
      <c r="NIE69" s="105"/>
      <c r="NIG69" s="105"/>
      <c r="NII69" s="105"/>
      <c r="NIK69" s="105"/>
      <c r="NIM69" s="105"/>
      <c r="NIO69" s="105"/>
      <c r="NIQ69" s="105"/>
      <c r="NIS69" s="105"/>
      <c r="NIU69" s="105"/>
      <c r="NIW69" s="105"/>
      <c r="NIY69" s="105"/>
      <c r="NJA69" s="105"/>
      <c r="NJC69" s="105"/>
      <c r="NJE69" s="105"/>
      <c r="NJG69" s="105"/>
      <c r="NJI69" s="105"/>
      <c r="NJK69" s="105"/>
      <c r="NJM69" s="105"/>
      <c r="NJO69" s="105"/>
      <c r="NJQ69" s="105"/>
      <c r="NJS69" s="105"/>
      <c r="NJU69" s="105"/>
      <c r="NJW69" s="105"/>
      <c r="NJY69" s="105"/>
      <c r="NKA69" s="105"/>
      <c r="NKC69" s="105"/>
      <c r="NKE69" s="105"/>
      <c r="NKG69" s="105"/>
      <c r="NKI69" s="105"/>
      <c r="NKK69" s="105"/>
      <c r="NKM69" s="105"/>
      <c r="NKO69" s="105"/>
      <c r="NKQ69" s="105"/>
      <c r="NKS69" s="105"/>
      <c r="NKU69" s="105"/>
      <c r="NKW69" s="105"/>
      <c r="NKY69" s="105"/>
      <c r="NLA69" s="105"/>
      <c r="NLC69" s="105"/>
      <c r="NLE69" s="105"/>
      <c r="NLG69" s="105"/>
      <c r="NLI69" s="105"/>
      <c r="NLK69" s="105"/>
      <c r="NLM69" s="105"/>
      <c r="NLO69" s="105"/>
      <c r="NLQ69" s="105"/>
      <c r="NLS69" s="105"/>
      <c r="NLU69" s="105"/>
      <c r="NLW69" s="105"/>
      <c r="NLY69" s="105"/>
      <c r="NMA69" s="105"/>
      <c r="NMC69" s="105"/>
      <c r="NME69" s="105"/>
      <c r="NMG69" s="105"/>
      <c r="NMI69" s="105"/>
      <c r="NMK69" s="105"/>
      <c r="NMM69" s="105"/>
      <c r="NMO69" s="105"/>
      <c r="NMQ69" s="105"/>
      <c r="NMS69" s="105"/>
      <c r="NMU69" s="105"/>
      <c r="NMW69" s="105"/>
      <c r="NMY69" s="105"/>
      <c r="NNA69" s="105"/>
      <c r="NNC69" s="105"/>
      <c r="NNE69" s="105"/>
      <c r="NNG69" s="105"/>
      <c r="NNI69" s="105"/>
      <c r="NNK69" s="105"/>
      <c r="NNM69" s="105"/>
      <c r="NNO69" s="105"/>
      <c r="NNQ69" s="105"/>
      <c r="NNS69" s="105"/>
      <c r="NNU69" s="105"/>
      <c r="NNW69" s="105"/>
      <c r="NNY69" s="105"/>
      <c r="NOA69" s="105"/>
      <c r="NOC69" s="105"/>
      <c r="NOE69" s="105"/>
      <c r="NOG69" s="105"/>
      <c r="NOI69" s="105"/>
      <c r="NOK69" s="105"/>
      <c r="NOM69" s="105"/>
      <c r="NOO69" s="105"/>
      <c r="NOQ69" s="105"/>
      <c r="NOS69" s="105"/>
      <c r="NOU69" s="105"/>
      <c r="NOW69" s="105"/>
      <c r="NOY69" s="105"/>
      <c r="NPA69" s="105"/>
      <c r="NPC69" s="105"/>
      <c r="NPE69" s="105"/>
      <c r="NPG69" s="105"/>
      <c r="NPI69" s="105"/>
      <c r="NPK69" s="105"/>
      <c r="NPM69" s="105"/>
      <c r="NPO69" s="105"/>
      <c r="NPQ69" s="105"/>
      <c r="NPS69" s="105"/>
      <c r="NPU69" s="105"/>
      <c r="NPW69" s="105"/>
      <c r="NPY69" s="105"/>
      <c r="NQA69" s="105"/>
      <c r="NQC69" s="105"/>
      <c r="NQE69" s="105"/>
      <c r="NQG69" s="105"/>
      <c r="NQI69" s="105"/>
      <c r="NQK69" s="105"/>
      <c r="NQM69" s="105"/>
      <c r="NQO69" s="105"/>
      <c r="NQQ69" s="105"/>
      <c r="NQS69" s="105"/>
      <c r="NQU69" s="105"/>
      <c r="NQW69" s="105"/>
      <c r="NQY69" s="105"/>
      <c r="NRA69" s="105"/>
      <c r="NRC69" s="105"/>
      <c r="NRE69" s="105"/>
      <c r="NRG69" s="105"/>
      <c r="NRI69" s="105"/>
      <c r="NRK69" s="105"/>
      <c r="NRM69" s="105"/>
      <c r="NRO69" s="105"/>
      <c r="NRQ69" s="105"/>
      <c r="NRS69" s="105"/>
      <c r="NRU69" s="105"/>
      <c r="NRW69" s="105"/>
      <c r="NRY69" s="105"/>
      <c r="NSA69" s="105"/>
      <c r="NSC69" s="105"/>
      <c r="NSE69" s="105"/>
      <c r="NSG69" s="105"/>
      <c r="NSI69" s="105"/>
      <c r="NSK69" s="105"/>
      <c r="NSM69" s="105"/>
      <c r="NSO69" s="105"/>
      <c r="NSQ69" s="105"/>
      <c r="NSS69" s="105"/>
      <c r="NSU69" s="105"/>
      <c r="NSW69" s="105"/>
      <c r="NSY69" s="105"/>
      <c r="NTA69" s="105"/>
      <c r="NTC69" s="105"/>
      <c r="NTE69" s="105"/>
      <c r="NTG69" s="105"/>
      <c r="NTI69" s="105"/>
      <c r="NTK69" s="105"/>
      <c r="NTM69" s="105"/>
      <c r="NTO69" s="105"/>
      <c r="NTQ69" s="105"/>
      <c r="NTS69" s="105"/>
      <c r="NTU69" s="105"/>
      <c r="NTW69" s="105"/>
      <c r="NTY69" s="105"/>
      <c r="NUA69" s="105"/>
      <c r="NUC69" s="105"/>
      <c r="NUE69" s="105"/>
      <c r="NUG69" s="105"/>
      <c r="NUI69" s="105"/>
      <c r="NUK69" s="105"/>
      <c r="NUM69" s="105"/>
      <c r="NUO69" s="105"/>
      <c r="NUQ69" s="105"/>
      <c r="NUS69" s="105"/>
      <c r="NUU69" s="105"/>
      <c r="NUW69" s="105"/>
      <c r="NUY69" s="105"/>
      <c r="NVA69" s="105"/>
      <c r="NVC69" s="105"/>
      <c r="NVE69" s="105"/>
      <c r="NVG69" s="105"/>
      <c r="NVI69" s="105"/>
      <c r="NVK69" s="105"/>
      <c r="NVM69" s="105"/>
      <c r="NVO69" s="105"/>
      <c r="NVQ69" s="105"/>
      <c r="NVS69" s="105"/>
      <c r="NVU69" s="105"/>
      <c r="NVW69" s="105"/>
      <c r="NVY69" s="105"/>
      <c r="NWA69" s="105"/>
      <c r="NWC69" s="105"/>
      <c r="NWE69" s="105"/>
      <c r="NWG69" s="105"/>
      <c r="NWI69" s="105"/>
      <c r="NWK69" s="105"/>
      <c r="NWM69" s="105"/>
      <c r="NWO69" s="105"/>
      <c r="NWQ69" s="105"/>
      <c r="NWS69" s="105"/>
      <c r="NWU69" s="105"/>
      <c r="NWW69" s="105"/>
      <c r="NWY69" s="105"/>
      <c r="NXA69" s="105"/>
      <c r="NXC69" s="105"/>
      <c r="NXE69" s="105"/>
      <c r="NXG69" s="105"/>
      <c r="NXI69" s="105"/>
      <c r="NXK69" s="105"/>
      <c r="NXM69" s="105"/>
      <c r="NXO69" s="105"/>
      <c r="NXQ69" s="105"/>
      <c r="NXS69" s="105"/>
      <c r="NXU69" s="105"/>
      <c r="NXW69" s="105"/>
      <c r="NXY69" s="105"/>
      <c r="NYA69" s="105"/>
      <c r="NYC69" s="105"/>
      <c r="NYE69" s="105"/>
      <c r="NYG69" s="105"/>
      <c r="NYI69" s="105"/>
      <c r="NYK69" s="105"/>
      <c r="NYM69" s="105"/>
      <c r="NYO69" s="105"/>
      <c r="NYQ69" s="105"/>
      <c r="NYS69" s="105"/>
      <c r="NYU69" s="105"/>
      <c r="NYW69" s="105"/>
      <c r="NYY69" s="105"/>
      <c r="NZA69" s="105"/>
      <c r="NZC69" s="105"/>
      <c r="NZE69" s="105"/>
      <c r="NZG69" s="105"/>
      <c r="NZI69" s="105"/>
      <c r="NZK69" s="105"/>
      <c r="NZM69" s="105"/>
      <c r="NZO69" s="105"/>
      <c r="NZQ69" s="105"/>
      <c r="NZS69" s="105"/>
      <c r="NZU69" s="105"/>
      <c r="NZW69" s="105"/>
      <c r="NZY69" s="105"/>
      <c r="OAA69" s="105"/>
      <c r="OAC69" s="105"/>
      <c r="OAE69" s="105"/>
      <c r="OAG69" s="105"/>
      <c r="OAI69" s="105"/>
      <c r="OAK69" s="105"/>
      <c r="OAM69" s="105"/>
      <c r="OAO69" s="105"/>
      <c r="OAQ69" s="105"/>
      <c r="OAS69" s="105"/>
      <c r="OAU69" s="105"/>
      <c r="OAW69" s="105"/>
      <c r="OAY69" s="105"/>
      <c r="OBA69" s="105"/>
      <c r="OBC69" s="105"/>
      <c r="OBE69" s="105"/>
      <c r="OBG69" s="105"/>
      <c r="OBI69" s="105"/>
      <c r="OBK69" s="105"/>
      <c r="OBM69" s="105"/>
      <c r="OBO69" s="105"/>
      <c r="OBQ69" s="105"/>
      <c r="OBS69" s="105"/>
      <c r="OBU69" s="105"/>
      <c r="OBW69" s="105"/>
      <c r="OBY69" s="105"/>
      <c r="OCA69" s="105"/>
      <c r="OCC69" s="105"/>
      <c r="OCE69" s="105"/>
      <c r="OCG69" s="105"/>
      <c r="OCI69" s="105"/>
      <c r="OCK69" s="105"/>
      <c r="OCM69" s="105"/>
      <c r="OCO69" s="105"/>
      <c r="OCQ69" s="105"/>
      <c r="OCS69" s="105"/>
      <c r="OCU69" s="105"/>
      <c r="OCW69" s="105"/>
      <c r="OCY69" s="105"/>
      <c r="ODA69" s="105"/>
      <c r="ODC69" s="105"/>
      <c r="ODE69" s="105"/>
      <c r="ODG69" s="105"/>
      <c r="ODI69" s="105"/>
      <c r="ODK69" s="105"/>
      <c r="ODM69" s="105"/>
      <c r="ODO69" s="105"/>
      <c r="ODQ69" s="105"/>
      <c r="ODS69" s="105"/>
      <c r="ODU69" s="105"/>
      <c r="ODW69" s="105"/>
      <c r="ODY69" s="105"/>
      <c r="OEA69" s="105"/>
      <c r="OEC69" s="105"/>
      <c r="OEE69" s="105"/>
      <c r="OEG69" s="105"/>
      <c r="OEI69" s="105"/>
      <c r="OEK69" s="105"/>
      <c r="OEM69" s="105"/>
      <c r="OEO69" s="105"/>
      <c r="OEQ69" s="105"/>
      <c r="OES69" s="105"/>
      <c r="OEU69" s="105"/>
      <c r="OEW69" s="105"/>
      <c r="OEY69" s="105"/>
      <c r="OFA69" s="105"/>
      <c r="OFC69" s="105"/>
      <c r="OFE69" s="105"/>
      <c r="OFG69" s="105"/>
      <c r="OFI69" s="105"/>
      <c r="OFK69" s="105"/>
      <c r="OFM69" s="105"/>
      <c r="OFO69" s="105"/>
      <c r="OFQ69" s="105"/>
      <c r="OFS69" s="105"/>
      <c r="OFU69" s="105"/>
      <c r="OFW69" s="105"/>
      <c r="OFY69" s="105"/>
      <c r="OGA69" s="105"/>
      <c r="OGC69" s="105"/>
      <c r="OGE69" s="105"/>
      <c r="OGG69" s="105"/>
      <c r="OGI69" s="105"/>
      <c r="OGK69" s="105"/>
      <c r="OGM69" s="105"/>
      <c r="OGO69" s="105"/>
      <c r="OGQ69" s="105"/>
      <c r="OGS69" s="105"/>
      <c r="OGU69" s="105"/>
      <c r="OGW69" s="105"/>
      <c r="OGY69" s="105"/>
      <c r="OHA69" s="105"/>
      <c r="OHC69" s="105"/>
      <c r="OHE69" s="105"/>
      <c r="OHG69" s="105"/>
      <c r="OHI69" s="105"/>
      <c r="OHK69" s="105"/>
      <c r="OHM69" s="105"/>
      <c r="OHO69" s="105"/>
      <c r="OHQ69" s="105"/>
      <c r="OHS69" s="105"/>
      <c r="OHU69" s="105"/>
      <c r="OHW69" s="105"/>
      <c r="OHY69" s="105"/>
      <c r="OIA69" s="105"/>
      <c r="OIC69" s="105"/>
      <c r="OIE69" s="105"/>
      <c r="OIG69" s="105"/>
      <c r="OII69" s="105"/>
      <c r="OIK69" s="105"/>
      <c r="OIM69" s="105"/>
      <c r="OIO69" s="105"/>
      <c r="OIQ69" s="105"/>
      <c r="OIS69" s="105"/>
      <c r="OIU69" s="105"/>
      <c r="OIW69" s="105"/>
      <c r="OIY69" s="105"/>
      <c r="OJA69" s="105"/>
      <c r="OJC69" s="105"/>
      <c r="OJE69" s="105"/>
      <c r="OJG69" s="105"/>
      <c r="OJI69" s="105"/>
      <c r="OJK69" s="105"/>
      <c r="OJM69" s="105"/>
      <c r="OJO69" s="105"/>
      <c r="OJQ69" s="105"/>
      <c r="OJS69" s="105"/>
      <c r="OJU69" s="105"/>
      <c r="OJW69" s="105"/>
      <c r="OJY69" s="105"/>
      <c r="OKA69" s="105"/>
      <c r="OKC69" s="105"/>
      <c r="OKE69" s="105"/>
      <c r="OKG69" s="105"/>
      <c r="OKI69" s="105"/>
      <c r="OKK69" s="105"/>
      <c r="OKM69" s="105"/>
      <c r="OKO69" s="105"/>
      <c r="OKQ69" s="105"/>
      <c r="OKS69" s="105"/>
      <c r="OKU69" s="105"/>
      <c r="OKW69" s="105"/>
      <c r="OKY69" s="105"/>
      <c r="OLA69" s="105"/>
      <c r="OLC69" s="105"/>
      <c r="OLE69" s="105"/>
      <c r="OLG69" s="105"/>
      <c r="OLI69" s="105"/>
      <c r="OLK69" s="105"/>
      <c r="OLM69" s="105"/>
      <c r="OLO69" s="105"/>
      <c r="OLQ69" s="105"/>
      <c r="OLS69" s="105"/>
      <c r="OLU69" s="105"/>
      <c r="OLW69" s="105"/>
      <c r="OLY69" s="105"/>
      <c r="OMA69" s="105"/>
      <c r="OMC69" s="105"/>
      <c r="OME69" s="105"/>
      <c r="OMG69" s="105"/>
      <c r="OMI69" s="105"/>
      <c r="OMK69" s="105"/>
      <c r="OMM69" s="105"/>
      <c r="OMO69" s="105"/>
      <c r="OMQ69" s="105"/>
      <c r="OMS69" s="105"/>
      <c r="OMU69" s="105"/>
      <c r="OMW69" s="105"/>
      <c r="OMY69" s="105"/>
      <c r="ONA69" s="105"/>
      <c r="ONC69" s="105"/>
      <c r="ONE69" s="105"/>
      <c r="ONG69" s="105"/>
      <c r="ONI69" s="105"/>
      <c r="ONK69" s="105"/>
      <c r="ONM69" s="105"/>
      <c r="ONO69" s="105"/>
      <c r="ONQ69" s="105"/>
      <c r="ONS69" s="105"/>
      <c r="ONU69" s="105"/>
      <c r="ONW69" s="105"/>
      <c r="ONY69" s="105"/>
      <c r="OOA69" s="105"/>
      <c r="OOC69" s="105"/>
      <c r="OOE69" s="105"/>
      <c r="OOG69" s="105"/>
      <c r="OOI69" s="105"/>
      <c r="OOK69" s="105"/>
      <c r="OOM69" s="105"/>
      <c r="OOO69" s="105"/>
      <c r="OOQ69" s="105"/>
      <c r="OOS69" s="105"/>
      <c r="OOU69" s="105"/>
      <c r="OOW69" s="105"/>
      <c r="OOY69" s="105"/>
      <c r="OPA69" s="105"/>
      <c r="OPC69" s="105"/>
      <c r="OPE69" s="105"/>
      <c r="OPG69" s="105"/>
      <c r="OPI69" s="105"/>
      <c r="OPK69" s="105"/>
      <c r="OPM69" s="105"/>
      <c r="OPO69" s="105"/>
      <c r="OPQ69" s="105"/>
      <c r="OPS69" s="105"/>
      <c r="OPU69" s="105"/>
      <c r="OPW69" s="105"/>
      <c r="OPY69" s="105"/>
      <c r="OQA69" s="105"/>
      <c r="OQC69" s="105"/>
      <c r="OQE69" s="105"/>
      <c r="OQG69" s="105"/>
      <c r="OQI69" s="105"/>
      <c r="OQK69" s="105"/>
      <c r="OQM69" s="105"/>
      <c r="OQO69" s="105"/>
      <c r="OQQ69" s="105"/>
      <c r="OQS69" s="105"/>
      <c r="OQU69" s="105"/>
      <c r="OQW69" s="105"/>
      <c r="OQY69" s="105"/>
      <c r="ORA69" s="105"/>
      <c r="ORC69" s="105"/>
      <c r="ORE69" s="105"/>
      <c r="ORG69" s="105"/>
      <c r="ORI69" s="105"/>
      <c r="ORK69" s="105"/>
      <c r="ORM69" s="105"/>
      <c r="ORO69" s="105"/>
      <c r="ORQ69" s="105"/>
      <c r="ORS69" s="105"/>
      <c r="ORU69" s="105"/>
      <c r="ORW69" s="105"/>
      <c r="ORY69" s="105"/>
      <c r="OSA69" s="105"/>
      <c r="OSC69" s="105"/>
      <c r="OSE69" s="105"/>
      <c r="OSG69" s="105"/>
      <c r="OSI69" s="105"/>
      <c r="OSK69" s="105"/>
      <c r="OSM69" s="105"/>
      <c r="OSO69" s="105"/>
      <c r="OSQ69" s="105"/>
      <c r="OSS69" s="105"/>
      <c r="OSU69" s="105"/>
      <c r="OSW69" s="105"/>
      <c r="OSY69" s="105"/>
      <c r="OTA69" s="105"/>
      <c r="OTC69" s="105"/>
      <c r="OTE69" s="105"/>
      <c r="OTG69" s="105"/>
      <c r="OTI69" s="105"/>
      <c r="OTK69" s="105"/>
      <c r="OTM69" s="105"/>
      <c r="OTO69" s="105"/>
      <c r="OTQ69" s="105"/>
      <c r="OTS69" s="105"/>
      <c r="OTU69" s="105"/>
      <c r="OTW69" s="105"/>
      <c r="OTY69" s="105"/>
      <c r="OUA69" s="105"/>
      <c r="OUC69" s="105"/>
      <c r="OUE69" s="105"/>
      <c r="OUG69" s="105"/>
      <c r="OUI69" s="105"/>
      <c r="OUK69" s="105"/>
      <c r="OUM69" s="105"/>
      <c r="OUO69" s="105"/>
      <c r="OUQ69" s="105"/>
      <c r="OUS69" s="105"/>
      <c r="OUU69" s="105"/>
      <c r="OUW69" s="105"/>
      <c r="OUY69" s="105"/>
      <c r="OVA69" s="105"/>
      <c r="OVC69" s="105"/>
      <c r="OVE69" s="105"/>
      <c r="OVG69" s="105"/>
      <c r="OVI69" s="105"/>
      <c r="OVK69" s="105"/>
      <c r="OVM69" s="105"/>
      <c r="OVO69" s="105"/>
      <c r="OVQ69" s="105"/>
      <c r="OVS69" s="105"/>
      <c r="OVU69" s="105"/>
      <c r="OVW69" s="105"/>
      <c r="OVY69" s="105"/>
      <c r="OWA69" s="105"/>
      <c r="OWC69" s="105"/>
      <c r="OWE69" s="105"/>
      <c r="OWG69" s="105"/>
      <c r="OWI69" s="105"/>
      <c r="OWK69" s="105"/>
      <c r="OWM69" s="105"/>
      <c r="OWO69" s="105"/>
      <c r="OWQ69" s="105"/>
      <c r="OWS69" s="105"/>
      <c r="OWU69" s="105"/>
      <c r="OWW69" s="105"/>
      <c r="OWY69" s="105"/>
      <c r="OXA69" s="105"/>
      <c r="OXC69" s="105"/>
      <c r="OXE69" s="105"/>
      <c r="OXG69" s="105"/>
      <c r="OXI69" s="105"/>
      <c r="OXK69" s="105"/>
      <c r="OXM69" s="105"/>
      <c r="OXO69" s="105"/>
      <c r="OXQ69" s="105"/>
      <c r="OXS69" s="105"/>
      <c r="OXU69" s="105"/>
      <c r="OXW69" s="105"/>
      <c r="OXY69" s="105"/>
      <c r="OYA69" s="105"/>
      <c r="OYC69" s="105"/>
      <c r="OYE69" s="105"/>
      <c r="OYG69" s="105"/>
      <c r="OYI69" s="105"/>
      <c r="OYK69" s="105"/>
      <c r="OYM69" s="105"/>
      <c r="OYO69" s="105"/>
      <c r="OYQ69" s="105"/>
      <c r="OYS69" s="105"/>
      <c r="OYU69" s="105"/>
      <c r="OYW69" s="105"/>
      <c r="OYY69" s="105"/>
      <c r="OZA69" s="105"/>
      <c r="OZC69" s="105"/>
      <c r="OZE69" s="105"/>
      <c r="OZG69" s="105"/>
      <c r="OZI69" s="105"/>
      <c r="OZK69" s="105"/>
      <c r="OZM69" s="105"/>
      <c r="OZO69" s="105"/>
      <c r="OZQ69" s="105"/>
      <c r="OZS69" s="105"/>
      <c r="OZU69" s="105"/>
      <c r="OZW69" s="105"/>
      <c r="OZY69" s="105"/>
      <c r="PAA69" s="105"/>
      <c r="PAC69" s="105"/>
      <c r="PAE69" s="105"/>
      <c r="PAG69" s="105"/>
      <c r="PAI69" s="105"/>
      <c r="PAK69" s="105"/>
      <c r="PAM69" s="105"/>
      <c r="PAO69" s="105"/>
      <c r="PAQ69" s="105"/>
      <c r="PAS69" s="105"/>
      <c r="PAU69" s="105"/>
      <c r="PAW69" s="105"/>
      <c r="PAY69" s="105"/>
      <c r="PBA69" s="105"/>
      <c r="PBC69" s="105"/>
      <c r="PBE69" s="105"/>
      <c r="PBG69" s="105"/>
      <c r="PBI69" s="105"/>
      <c r="PBK69" s="105"/>
      <c r="PBM69" s="105"/>
      <c r="PBO69" s="105"/>
      <c r="PBQ69" s="105"/>
      <c r="PBS69" s="105"/>
      <c r="PBU69" s="105"/>
      <c r="PBW69" s="105"/>
      <c r="PBY69" s="105"/>
      <c r="PCA69" s="105"/>
      <c r="PCC69" s="105"/>
      <c r="PCE69" s="105"/>
      <c r="PCG69" s="105"/>
      <c r="PCI69" s="105"/>
      <c r="PCK69" s="105"/>
      <c r="PCM69" s="105"/>
      <c r="PCO69" s="105"/>
      <c r="PCQ69" s="105"/>
      <c r="PCS69" s="105"/>
      <c r="PCU69" s="105"/>
      <c r="PCW69" s="105"/>
      <c r="PCY69" s="105"/>
      <c r="PDA69" s="105"/>
      <c r="PDC69" s="105"/>
      <c r="PDE69" s="105"/>
      <c r="PDG69" s="105"/>
      <c r="PDI69" s="105"/>
      <c r="PDK69" s="105"/>
      <c r="PDM69" s="105"/>
      <c r="PDO69" s="105"/>
      <c r="PDQ69" s="105"/>
      <c r="PDS69" s="105"/>
      <c r="PDU69" s="105"/>
      <c r="PDW69" s="105"/>
      <c r="PDY69" s="105"/>
      <c r="PEA69" s="105"/>
      <c r="PEC69" s="105"/>
      <c r="PEE69" s="105"/>
      <c r="PEG69" s="105"/>
      <c r="PEI69" s="105"/>
      <c r="PEK69" s="105"/>
      <c r="PEM69" s="105"/>
      <c r="PEO69" s="105"/>
      <c r="PEQ69" s="105"/>
      <c r="PES69" s="105"/>
      <c r="PEU69" s="105"/>
      <c r="PEW69" s="105"/>
      <c r="PEY69" s="105"/>
      <c r="PFA69" s="105"/>
      <c r="PFC69" s="105"/>
      <c r="PFE69" s="105"/>
      <c r="PFG69" s="105"/>
      <c r="PFI69" s="105"/>
      <c r="PFK69" s="105"/>
      <c r="PFM69" s="105"/>
      <c r="PFO69" s="105"/>
      <c r="PFQ69" s="105"/>
      <c r="PFS69" s="105"/>
      <c r="PFU69" s="105"/>
      <c r="PFW69" s="105"/>
      <c r="PFY69" s="105"/>
      <c r="PGA69" s="105"/>
      <c r="PGC69" s="105"/>
      <c r="PGE69" s="105"/>
      <c r="PGG69" s="105"/>
      <c r="PGI69" s="105"/>
      <c r="PGK69" s="105"/>
      <c r="PGM69" s="105"/>
      <c r="PGO69" s="105"/>
      <c r="PGQ69" s="105"/>
      <c r="PGS69" s="105"/>
      <c r="PGU69" s="105"/>
      <c r="PGW69" s="105"/>
      <c r="PGY69" s="105"/>
      <c r="PHA69" s="105"/>
      <c r="PHC69" s="105"/>
      <c r="PHE69" s="105"/>
      <c r="PHG69" s="105"/>
      <c r="PHI69" s="105"/>
      <c r="PHK69" s="105"/>
      <c r="PHM69" s="105"/>
      <c r="PHO69" s="105"/>
      <c r="PHQ69" s="105"/>
      <c r="PHS69" s="105"/>
      <c r="PHU69" s="105"/>
      <c r="PHW69" s="105"/>
      <c r="PHY69" s="105"/>
      <c r="PIA69" s="105"/>
      <c r="PIC69" s="105"/>
      <c r="PIE69" s="105"/>
      <c r="PIG69" s="105"/>
      <c r="PII69" s="105"/>
      <c r="PIK69" s="105"/>
      <c r="PIM69" s="105"/>
      <c r="PIO69" s="105"/>
      <c r="PIQ69" s="105"/>
      <c r="PIS69" s="105"/>
      <c r="PIU69" s="105"/>
      <c r="PIW69" s="105"/>
      <c r="PIY69" s="105"/>
      <c r="PJA69" s="105"/>
      <c r="PJC69" s="105"/>
      <c r="PJE69" s="105"/>
      <c r="PJG69" s="105"/>
      <c r="PJI69" s="105"/>
      <c r="PJK69" s="105"/>
      <c r="PJM69" s="105"/>
      <c r="PJO69" s="105"/>
      <c r="PJQ69" s="105"/>
      <c r="PJS69" s="105"/>
      <c r="PJU69" s="105"/>
      <c r="PJW69" s="105"/>
      <c r="PJY69" s="105"/>
      <c r="PKA69" s="105"/>
      <c r="PKC69" s="105"/>
      <c r="PKE69" s="105"/>
      <c r="PKG69" s="105"/>
      <c r="PKI69" s="105"/>
      <c r="PKK69" s="105"/>
      <c r="PKM69" s="105"/>
      <c r="PKO69" s="105"/>
      <c r="PKQ69" s="105"/>
      <c r="PKS69" s="105"/>
      <c r="PKU69" s="105"/>
      <c r="PKW69" s="105"/>
      <c r="PKY69" s="105"/>
      <c r="PLA69" s="105"/>
      <c r="PLC69" s="105"/>
      <c r="PLE69" s="105"/>
      <c r="PLG69" s="105"/>
      <c r="PLI69" s="105"/>
      <c r="PLK69" s="105"/>
      <c r="PLM69" s="105"/>
      <c r="PLO69" s="105"/>
      <c r="PLQ69" s="105"/>
      <c r="PLS69" s="105"/>
      <c r="PLU69" s="105"/>
      <c r="PLW69" s="105"/>
      <c r="PLY69" s="105"/>
      <c r="PMA69" s="105"/>
      <c r="PMC69" s="105"/>
      <c r="PME69" s="105"/>
      <c r="PMG69" s="105"/>
      <c r="PMI69" s="105"/>
      <c r="PMK69" s="105"/>
      <c r="PMM69" s="105"/>
      <c r="PMO69" s="105"/>
      <c r="PMQ69" s="105"/>
      <c r="PMS69" s="105"/>
      <c r="PMU69" s="105"/>
      <c r="PMW69" s="105"/>
      <c r="PMY69" s="105"/>
      <c r="PNA69" s="105"/>
      <c r="PNC69" s="105"/>
      <c r="PNE69" s="105"/>
      <c r="PNG69" s="105"/>
      <c r="PNI69" s="105"/>
      <c r="PNK69" s="105"/>
      <c r="PNM69" s="105"/>
      <c r="PNO69" s="105"/>
      <c r="PNQ69" s="105"/>
      <c r="PNS69" s="105"/>
      <c r="PNU69" s="105"/>
      <c r="PNW69" s="105"/>
      <c r="PNY69" s="105"/>
      <c r="POA69" s="105"/>
      <c r="POC69" s="105"/>
      <c r="POE69" s="105"/>
      <c r="POG69" s="105"/>
      <c r="POI69" s="105"/>
      <c r="POK69" s="105"/>
      <c r="POM69" s="105"/>
      <c r="POO69" s="105"/>
      <c r="POQ69" s="105"/>
      <c r="POS69" s="105"/>
      <c r="POU69" s="105"/>
      <c r="POW69" s="105"/>
      <c r="POY69" s="105"/>
      <c r="PPA69" s="105"/>
      <c r="PPC69" s="105"/>
      <c r="PPE69" s="105"/>
      <c r="PPG69" s="105"/>
      <c r="PPI69" s="105"/>
      <c r="PPK69" s="105"/>
      <c r="PPM69" s="105"/>
      <c r="PPO69" s="105"/>
      <c r="PPQ69" s="105"/>
      <c r="PPS69" s="105"/>
      <c r="PPU69" s="105"/>
      <c r="PPW69" s="105"/>
      <c r="PPY69" s="105"/>
      <c r="PQA69" s="105"/>
      <c r="PQC69" s="105"/>
      <c r="PQE69" s="105"/>
      <c r="PQG69" s="105"/>
      <c r="PQI69" s="105"/>
      <c r="PQK69" s="105"/>
      <c r="PQM69" s="105"/>
      <c r="PQO69" s="105"/>
      <c r="PQQ69" s="105"/>
      <c r="PQS69" s="105"/>
      <c r="PQU69" s="105"/>
      <c r="PQW69" s="105"/>
      <c r="PQY69" s="105"/>
      <c r="PRA69" s="105"/>
      <c r="PRC69" s="105"/>
      <c r="PRE69" s="105"/>
      <c r="PRG69" s="105"/>
      <c r="PRI69" s="105"/>
      <c r="PRK69" s="105"/>
      <c r="PRM69" s="105"/>
      <c r="PRO69" s="105"/>
      <c r="PRQ69" s="105"/>
      <c r="PRS69" s="105"/>
      <c r="PRU69" s="105"/>
      <c r="PRW69" s="105"/>
      <c r="PRY69" s="105"/>
      <c r="PSA69" s="105"/>
      <c r="PSC69" s="105"/>
      <c r="PSE69" s="105"/>
      <c r="PSG69" s="105"/>
      <c r="PSI69" s="105"/>
      <c r="PSK69" s="105"/>
      <c r="PSM69" s="105"/>
      <c r="PSO69" s="105"/>
      <c r="PSQ69" s="105"/>
      <c r="PSS69" s="105"/>
      <c r="PSU69" s="105"/>
      <c r="PSW69" s="105"/>
      <c r="PSY69" s="105"/>
      <c r="PTA69" s="105"/>
      <c r="PTC69" s="105"/>
      <c r="PTE69" s="105"/>
      <c r="PTG69" s="105"/>
      <c r="PTI69" s="105"/>
      <c r="PTK69" s="105"/>
      <c r="PTM69" s="105"/>
      <c r="PTO69" s="105"/>
      <c r="PTQ69" s="105"/>
      <c r="PTS69" s="105"/>
      <c r="PTU69" s="105"/>
      <c r="PTW69" s="105"/>
      <c r="PTY69" s="105"/>
      <c r="PUA69" s="105"/>
      <c r="PUC69" s="105"/>
      <c r="PUE69" s="105"/>
      <c r="PUG69" s="105"/>
      <c r="PUI69" s="105"/>
      <c r="PUK69" s="105"/>
      <c r="PUM69" s="105"/>
      <c r="PUO69" s="105"/>
      <c r="PUQ69" s="105"/>
      <c r="PUS69" s="105"/>
      <c r="PUU69" s="105"/>
      <c r="PUW69" s="105"/>
      <c r="PUY69" s="105"/>
      <c r="PVA69" s="105"/>
      <c r="PVC69" s="105"/>
      <c r="PVE69" s="105"/>
      <c r="PVG69" s="105"/>
      <c r="PVI69" s="105"/>
      <c r="PVK69" s="105"/>
      <c r="PVM69" s="105"/>
      <c r="PVO69" s="105"/>
      <c r="PVQ69" s="105"/>
      <c r="PVS69" s="105"/>
      <c r="PVU69" s="105"/>
      <c r="PVW69" s="105"/>
      <c r="PVY69" s="105"/>
      <c r="PWA69" s="105"/>
      <c r="PWC69" s="105"/>
      <c r="PWE69" s="105"/>
      <c r="PWG69" s="105"/>
      <c r="PWI69" s="105"/>
      <c r="PWK69" s="105"/>
      <c r="PWM69" s="105"/>
      <c r="PWO69" s="105"/>
      <c r="PWQ69" s="105"/>
      <c r="PWS69" s="105"/>
      <c r="PWU69" s="105"/>
      <c r="PWW69" s="105"/>
      <c r="PWY69" s="105"/>
      <c r="PXA69" s="105"/>
      <c r="PXC69" s="105"/>
      <c r="PXE69" s="105"/>
      <c r="PXG69" s="105"/>
      <c r="PXI69" s="105"/>
      <c r="PXK69" s="105"/>
      <c r="PXM69" s="105"/>
      <c r="PXO69" s="105"/>
      <c r="PXQ69" s="105"/>
      <c r="PXS69" s="105"/>
      <c r="PXU69" s="105"/>
      <c r="PXW69" s="105"/>
      <c r="PXY69" s="105"/>
      <c r="PYA69" s="105"/>
      <c r="PYC69" s="105"/>
      <c r="PYE69" s="105"/>
      <c r="PYG69" s="105"/>
      <c r="PYI69" s="105"/>
      <c r="PYK69" s="105"/>
      <c r="PYM69" s="105"/>
      <c r="PYO69" s="105"/>
      <c r="PYQ69" s="105"/>
      <c r="PYS69" s="105"/>
      <c r="PYU69" s="105"/>
      <c r="PYW69" s="105"/>
      <c r="PYY69" s="105"/>
      <c r="PZA69" s="105"/>
      <c r="PZC69" s="105"/>
      <c r="PZE69" s="105"/>
      <c r="PZG69" s="105"/>
      <c r="PZI69" s="105"/>
      <c r="PZK69" s="105"/>
      <c r="PZM69" s="105"/>
      <c r="PZO69" s="105"/>
      <c r="PZQ69" s="105"/>
      <c r="PZS69" s="105"/>
      <c r="PZU69" s="105"/>
      <c r="PZW69" s="105"/>
      <c r="PZY69" s="105"/>
      <c r="QAA69" s="105"/>
      <c r="QAC69" s="105"/>
      <c r="QAE69" s="105"/>
      <c r="QAG69" s="105"/>
      <c r="QAI69" s="105"/>
      <c r="QAK69" s="105"/>
      <c r="QAM69" s="105"/>
      <c r="QAO69" s="105"/>
      <c r="QAQ69" s="105"/>
      <c r="QAS69" s="105"/>
      <c r="QAU69" s="105"/>
      <c r="QAW69" s="105"/>
      <c r="QAY69" s="105"/>
      <c r="QBA69" s="105"/>
      <c r="QBC69" s="105"/>
      <c r="QBE69" s="105"/>
      <c r="QBG69" s="105"/>
      <c r="QBI69" s="105"/>
      <c r="QBK69" s="105"/>
      <c r="QBM69" s="105"/>
      <c r="QBO69" s="105"/>
      <c r="QBQ69" s="105"/>
      <c r="QBS69" s="105"/>
      <c r="QBU69" s="105"/>
      <c r="QBW69" s="105"/>
      <c r="QBY69" s="105"/>
      <c r="QCA69" s="105"/>
      <c r="QCC69" s="105"/>
      <c r="QCE69" s="105"/>
      <c r="QCG69" s="105"/>
      <c r="QCI69" s="105"/>
      <c r="QCK69" s="105"/>
      <c r="QCM69" s="105"/>
      <c r="QCO69" s="105"/>
      <c r="QCQ69" s="105"/>
      <c r="QCS69" s="105"/>
      <c r="QCU69" s="105"/>
      <c r="QCW69" s="105"/>
      <c r="QCY69" s="105"/>
      <c r="QDA69" s="105"/>
      <c r="QDC69" s="105"/>
      <c r="QDE69" s="105"/>
      <c r="QDG69" s="105"/>
      <c r="QDI69" s="105"/>
      <c r="QDK69" s="105"/>
      <c r="QDM69" s="105"/>
      <c r="QDO69" s="105"/>
      <c r="QDQ69" s="105"/>
      <c r="QDS69" s="105"/>
      <c r="QDU69" s="105"/>
      <c r="QDW69" s="105"/>
      <c r="QDY69" s="105"/>
      <c r="QEA69" s="105"/>
      <c r="QEC69" s="105"/>
      <c r="QEE69" s="105"/>
      <c r="QEG69" s="105"/>
      <c r="QEI69" s="105"/>
      <c r="QEK69" s="105"/>
      <c r="QEM69" s="105"/>
      <c r="QEO69" s="105"/>
      <c r="QEQ69" s="105"/>
      <c r="QES69" s="105"/>
      <c r="QEU69" s="105"/>
      <c r="QEW69" s="105"/>
      <c r="QEY69" s="105"/>
      <c r="QFA69" s="105"/>
      <c r="QFC69" s="105"/>
      <c r="QFE69" s="105"/>
      <c r="QFG69" s="105"/>
      <c r="QFI69" s="105"/>
      <c r="QFK69" s="105"/>
      <c r="QFM69" s="105"/>
      <c r="QFO69" s="105"/>
      <c r="QFQ69" s="105"/>
      <c r="QFS69" s="105"/>
      <c r="QFU69" s="105"/>
      <c r="QFW69" s="105"/>
      <c r="QFY69" s="105"/>
      <c r="QGA69" s="105"/>
      <c r="QGC69" s="105"/>
      <c r="QGE69" s="105"/>
      <c r="QGG69" s="105"/>
      <c r="QGI69" s="105"/>
      <c r="QGK69" s="105"/>
      <c r="QGM69" s="105"/>
      <c r="QGO69" s="105"/>
      <c r="QGQ69" s="105"/>
      <c r="QGS69" s="105"/>
      <c r="QGU69" s="105"/>
      <c r="QGW69" s="105"/>
      <c r="QGY69" s="105"/>
      <c r="QHA69" s="105"/>
      <c r="QHC69" s="105"/>
      <c r="QHE69" s="105"/>
      <c r="QHG69" s="105"/>
      <c r="QHI69" s="105"/>
      <c r="QHK69" s="105"/>
      <c r="QHM69" s="105"/>
      <c r="QHO69" s="105"/>
      <c r="QHQ69" s="105"/>
      <c r="QHS69" s="105"/>
      <c r="QHU69" s="105"/>
      <c r="QHW69" s="105"/>
      <c r="QHY69" s="105"/>
      <c r="QIA69" s="105"/>
      <c r="QIC69" s="105"/>
      <c r="QIE69" s="105"/>
      <c r="QIG69" s="105"/>
      <c r="QII69" s="105"/>
      <c r="QIK69" s="105"/>
      <c r="QIM69" s="105"/>
      <c r="QIO69" s="105"/>
      <c r="QIQ69" s="105"/>
      <c r="QIS69" s="105"/>
      <c r="QIU69" s="105"/>
      <c r="QIW69" s="105"/>
      <c r="QIY69" s="105"/>
      <c r="QJA69" s="105"/>
      <c r="QJC69" s="105"/>
      <c r="QJE69" s="105"/>
      <c r="QJG69" s="105"/>
      <c r="QJI69" s="105"/>
      <c r="QJK69" s="105"/>
      <c r="QJM69" s="105"/>
      <c r="QJO69" s="105"/>
      <c r="QJQ69" s="105"/>
      <c r="QJS69" s="105"/>
      <c r="QJU69" s="105"/>
      <c r="QJW69" s="105"/>
      <c r="QJY69" s="105"/>
      <c r="QKA69" s="105"/>
      <c r="QKC69" s="105"/>
      <c r="QKE69" s="105"/>
      <c r="QKG69" s="105"/>
      <c r="QKI69" s="105"/>
      <c r="QKK69" s="105"/>
      <c r="QKM69" s="105"/>
      <c r="QKO69" s="105"/>
      <c r="QKQ69" s="105"/>
      <c r="QKS69" s="105"/>
      <c r="QKU69" s="105"/>
      <c r="QKW69" s="105"/>
      <c r="QKY69" s="105"/>
      <c r="QLA69" s="105"/>
      <c r="QLC69" s="105"/>
      <c r="QLE69" s="105"/>
      <c r="QLG69" s="105"/>
      <c r="QLI69" s="105"/>
      <c r="QLK69" s="105"/>
      <c r="QLM69" s="105"/>
      <c r="QLO69" s="105"/>
      <c r="QLQ69" s="105"/>
      <c r="QLS69" s="105"/>
      <c r="QLU69" s="105"/>
      <c r="QLW69" s="105"/>
      <c r="QLY69" s="105"/>
      <c r="QMA69" s="105"/>
      <c r="QMC69" s="105"/>
      <c r="QME69" s="105"/>
      <c r="QMG69" s="105"/>
      <c r="QMI69" s="105"/>
      <c r="QMK69" s="105"/>
      <c r="QMM69" s="105"/>
      <c r="QMO69" s="105"/>
      <c r="QMQ69" s="105"/>
      <c r="QMS69" s="105"/>
      <c r="QMU69" s="105"/>
      <c r="QMW69" s="105"/>
      <c r="QMY69" s="105"/>
      <c r="QNA69" s="105"/>
      <c r="QNC69" s="105"/>
      <c r="QNE69" s="105"/>
      <c r="QNG69" s="105"/>
      <c r="QNI69" s="105"/>
      <c r="QNK69" s="105"/>
      <c r="QNM69" s="105"/>
      <c r="QNO69" s="105"/>
      <c r="QNQ69" s="105"/>
      <c r="QNS69" s="105"/>
      <c r="QNU69" s="105"/>
      <c r="QNW69" s="105"/>
      <c r="QNY69" s="105"/>
      <c r="QOA69" s="105"/>
      <c r="QOC69" s="105"/>
      <c r="QOE69" s="105"/>
      <c r="QOG69" s="105"/>
      <c r="QOI69" s="105"/>
      <c r="QOK69" s="105"/>
      <c r="QOM69" s="105"/>
      <c r="QOO69" s="105"/>
      <c r="QOQ69" s="105"/>
      <c r="QOS69" s="105"/>
      <c r="QOU69" s="105"/>
      <c r="QOW69" s="105"/>
      <c r="QOY69" s="105"/>
      <c r="QPA69" s="105"/>
      <c r="QPC69" s="105"/>
      <c r="QPE69" s="105"/>
      <c r="QPG69" s="105"/>
      <c r="QPI69" s="105"/>
      <c r="QPK69" s="105"/>
      <c r="QPM69" s="105"/>
      <c r="QPO69" s="105"/>
      <c r="QPQ69" s="105"/>
      <c r="QPS69" s="105"/>
      <c r="QPU69" s="105"/>
      <c r="QPW69" s="105"/>
      <c r="QPY69" s="105"/>
      <c r="QQA69" s="105"/>
      <c r="QQC69" s="105"/>
      <c r="QQE69" s="105"/>
      <c r="QQG69" s="105"/>
      <c r="QQI69" s="105"/>
      <c r="QQK69" s="105"/>
      <c r="QQM69" s="105"/>
      <c r="QQO69" s="105"/>
      <c r="QQQ69" s="105"/>
      <c r="QQS69" s="105"/>
      <c r="QQU69" s="105"/>
      <c r="QQW69" s="105"/>
      <c r="QQY69" s="105"/>
      <c r="QRA69" s="105"/>
      <c r="QRC69" s="105"/>
      <c r="QRE69" s="105"/>
      <c r="QRG69" s="105"/>
      <c r="QRI69" s="105"/>
      <c r="QRK69" s="105"/>
      <c r="QRM69" s="105"/>
      <c r="QRO69" s="105"/>
      <c r="QRQ69" s="105"/>
      <c r="QRS69" s="105"/>
      <c r="QRU69" s="105"/>
      <c r="QRW69" s="105"/>
      <c r="QRY69" s="105"/>
      <c r="QSA69" s="105"/>
      <c r="QSC69" s="105"/>
      <c r="QSE69" s="105"/>
      <c r="QSG69" s="105"/>
      <c r="QSI69" s="105"/>
      <c r="QSK69" s="105"/>
      <c r="QSM69" s="105"/>
      <c r="QSO69" s="105"/>
      <c r="QSQ69" s="105"/>
      <c r="QSS69" s="105"/>
      <c r="QSU69" s="105"/>
      <c r="QSW69" s="105"/>
      <c r="QSY69" s="105"/>
      <c r="QTA69" s="105"/>
      <c r="QTC69" s="105"/>
      <c r="QTE69" s="105"/>
      <c r="QTG69" s="105"/>
      <c r="QTI69" s="105"/>
      <c r="QTK69" s="105"/>
      <c r="QTM69" s="105"/>
      <c r="QTO69" s="105"/>
      <c r="QTQ69" s="105"/>
      <c r="QTS69" s="105"/>
      <c r="QTU69" s="105"/>
      <c r="QTW69" s="105"/>
      <c r="QTY69" s="105"/>
      <c r="QUA69" s="105"/>
      <c r="QUC69" s="105"/>
      <c r="QUE69" s="105"/>
      <c r="QUG69" s="105"/>
      <c r="QUI69" s="105"/>
      <c r="QUK69" s="105"/>
      <c r="QUM69" s="105"/>
      <c r="QUO69" s="105"/>
      <c r="QUQ69" s="105"/>
      <c r="QUS69" s="105"/>
      <c r="QUU69" s="105"/>
      <c r="QUW69" s="105"/>
      <c r="QUY69" s="105"/>
      <c r="QVA69" s="105"/>
      <c r="QVC69" s="105"/>
      <c r="QVE69" s="105"/>
      <c r="QVG69" s="105"/>
      <c r="QVI69" s="105"/>
      <c r="QVK69" s="105"/>
      <c r="QVM69" s="105"/>
      <c r="QVO69" s="105"/>
      <c r="QVQ69" s="105"/>
      <c r="QVS69" s="105"/>
      <c r="QVU69" s="105"/>
      <c r="QVW69" s="105"/>
      <c r="QVY69" s="105"/>
      <c r="QWA69" s="105"/>
      <c r="QWC69" s="105"/>
      <c r="QWE69" s="105"/>
      <c r="QWG69" s="105"/>
      <c r="QWI69" s="105"/>
      <c r="QWK69" s="105"/>
      <c r="QWM69" s="105"/>
      <c r="QWO69" s="105"/>
      <c r="QWQ69" s="105"/>
      <c r="QWS69" s="105"/>
      <c r="QWU69" s="105"/>
      <c r="QWW69" s="105"/>
      <c r="QWY69" s="105"/>
      <c r="QXA69" s="105"/>
      <c r="QXC69" s="105"/>
      <c r="QXE69" s="105"/>
      <c r="QXG69" s="105"/>
      <c r="QXI69" s="105"/>
      <c r="QXK69" s="105"/>
      <c r="QXM69" s="105"/>
      <c r="QXO69" s="105"/>
      <c r="QXQ69" s="105"/>
      <c r="QXS69" s="105"/>
      <c r="QXU69" s="105"/>
      <c r="QXW69" s="105"/>
      <c r="QXY69" s="105"/>
      <c r="QYA69" s="105"/>
      <c r="QYC69" s="105"/>
      <c r="QYE69" s="105"/>
      <c r="QYG69" s="105"/>
      <c r="QYI69" s="105"/>
      <c r="QYK69" s="105"/>
      <c r="QYM69" s="105"/>
      <c r="QYO69" s="105"/>
      <c r="QYQ69" s="105"/>
      <c r="QYS69" s="105"/>
      <c r="QYU69" s="105"/>
      <c r="QYW69" s="105"/>
      <c r="QYY69" s="105"/>
      <c r="QZA69" s="105"/>
      <c r="QZC69" s="105"/>
      <c r="QZE69" s="105"/>
      <c r="QZG69" s="105"/>
      <c r="QZI69" s="105"/>
      <c r="QZK69" s="105"/>
      <c r="QZM69" s="105"/>
      <c r="QZO69" s="105"/>
      <c r="QZQ69" s="105"/>
      <c r="QZS69" s="105"/>
      <c r="QZU69" s="105"/>
      <c r="QZW69" s="105"/>
      <c r="QZY69" s="105"/>
      <c r="RAA69" s="105"/>
      <c r="RAC69" s="105"/>
      <c r="RAE69" s="105"/>
      <c r="RAG69" s="105"/>
      <c r="RAI69" s="105"/>
      <c r="RAK69" s="105"/>
      <c r="RAM69" s="105"/>
      <c r="RAO69" s="105"/>
      <c r="RAQ69" s="105"/>
      <c r="RAS69" s="105"/>
      <c r="RAU69" s="105"/>
      <c r="RAW69" s="105"/>
      <c r="RAY69" s="105"/>
      <c r="RBA69" s="105"/>
      <c r="RBC69" s="105"/>
      <c r="RBE69" s="105"/>
      <c r="RBG69" s="105"/>
      <c r="RBI69" s="105"/>
      <c r="RBK69" s="105"/>
      <c r="RBM69" s="105"/>
      <c r="RBO69" s="105"/>
      <c r="RBQ69" s="105"/>
      <c r="RBS69" s="105"/>
      <c r="RBU69" s="105"/>
      <c r="RBW69" s="105"/>
      <c r="RBY69" s="105"/>
      <c r="RCA69" s="105"/>
      <c r="RCC69" s="105"/>
      <c r="RCE69" s="105"/>
      <c r="RCG69" s="105"/>
      <c r="RCI69" s="105"/>
      <c r="RCK69" s="105"/>
      <c r="RCM69" s="105"/>
      <c r="RCO69" s="105"/>
      <c r="RCQ69" s="105"/>
      <c r="RCS69" s="105"/>
      <c r="RCU69" s="105"/>
      <c r="RCW69" s="105"/>
      <c r="RCY69" s="105"/>
      <c r="RDA69" s="105"/>
      <c r="RDC69" s="105"/>
      <c r="RDE69" s="105"/>
      <c r="RDG69" s="105"/>
      <c r="RDI69" s="105"/>
      <c r="RDK69" s="105"/>
      <c r="RDM69" s="105"/>
      <c r="RDO69" s="105"/>
      <c r="RDQ69" s="105"/>
      <c r="RDS69" s="105"/>
      <c r="RDU69" s="105"/>
      <c r="RDW69" s="105"/>
      <c r="RDY69" s="105"/>
      <c r="REA69" s="105"/>
      <c r="REC69" s="105"/>
      <c r="REE69" s="105"/>
      <c r="REG69" s="105"/>
      <c r="REI69" s="105"/>
      <c r="REK69" s="105"/>
      <c r="REM69" s="105"/>
      <c r="REO69" s="105"/>
      <c r="REQ69" s="105"/>
      <c r="RES69" s="105"/>
      <c r="REU69" s="105"/>
      <c r="REW69" s="105"/>
      <c r="REY69" s="105"/>
      <c r="RFA69" s="105"/>
      <c r="RFC69" s="105"/>
      <c r="RFE69" s="105"/>
      <c r="RFG69" s="105"/>
      <c r="RFI69" s="105"/>
      <c r="RFK69" s="105"/>
      <c r="RFM69" s="105"/>
      <c r="RFO69" s="105"/>
      <c r="RFQ69" s="105"/>
      <c r="RFS69" s="105"/>
      <c r="RFU69" s="105"/>
      <c r="RFW69" s="105"/>
      <c r="RFY69" s="105"/>
      <c r="RGA69" s="105"/>
      <c r="RGC69" s="105"/>
      <c r="RGE69" s="105"/>
      <c r="RGG69" s="105"/>
      <c r="RGI69" s="105"/>
      <c r="RGK69" s="105"/>
      <c r="RGM69" s="105"/>
      <c r="RGO69" s="105"/>
      <c r="RGQ69" s="105"/>
      <c r="RGS69" s="105"/>
      <c r="RGU69" s="105"/>
      <c r="RGW69" s="105"/>
      <c r="RGY69" s="105"/>
      <c r="RHA69" s="105"/>
      <c r="RHC69" s="105"/>
      <c r="RHE69" s="105"/>
      <c r="RHG69" s="105"/>
      <c r="RHI69" s="105"/>
      <c r="RHK69" s="105"/>
      <c r="RHM69" s="105"/>
      <c r="RHO69" s="105"/>
      <c r="RHQ69" s="105"/>
      <c r="RHS69" s="105"/>
      <c r="RHU69" s="105"/>
      <c r="RHW69" s="105"/>
      <c r="RHY69" s="105"/>
      <c r="RIA69" s="105"/>
      <c r="RIC69" s="105"/>
      <c r="RIE69" s="105"/>
      <c r="RIG69" s="105"/>
      <c r="RII69" s="105"/>
      <c r="RIK69" s="105"/>
      <c r="RIM69" s="105"/>
      <c r="RIO69" s="105"/>
      <c r="RIQ69" s="105"/>
      <c r="RIS69" s="105"/>
      <c r="RIU69" s="105"/>
      <c r="RIW69" s="105"/>
      <c r="RIY69" s="105"/>
      <c r="RJA69" s="105"/>
      <c r="RJC69" s="105"/>
      <c r="RJE69" s="105"/>
      <c r="RJG69" s="105"/>
      <c r="RJI69" s="105"/>
      <c r="RJK69" s="105"/>
      <c r="RJM69" s="105"/>
      <c r="RJO69" s="105"/>
      <c r="RJQ69" s="105"/>
      <c r="RJS69" s="105"/>
      <c r="RJU69" s="105"/>
      <c r="RJW69" s="105"/>
      <c r="RJY69" s="105"/>
      <c r="RKA69" s="105"/>
      <c r="RKC69" s="105"/>
      <c r="RKE69" s="105"/>
      <c r="RKG69" s="105"/>
      <c r="RKI69" s="105"/>
      <c r="RKK69" s="105"/>
      <c r="RKM69" s="105"/>
      <c r="RKO69" s="105"/>
      <c r="RKQ69" s="105"/>
      <c r="RKS69" s="105"/>
      <c r="RKU69" s="105"/>
      <c r="RKW69" s="105"/>
      <c r="RKY69" s="105"/>
      <c r="RLA69" s="105"/>
      <c r="RLC69" s="105"/>
      <c r="RLE69" s="105"/>
      <c r="RLG69" s="105"/>
      <c r="RLI69" s="105"/>
      <c r="RLK69" s="105"/>
      <c r="RLM69" s="105"/>
      <c r="RLO69" s="105"/>
      <c r="RLQ69" s="105"/>
      <c r="RLS69" s="105"/>
      <c r="RLU69" s="105"/>
      <c r="RLW69" s="105"/>
      <c r="RLY69" s="105"/>
      <c r="RMA69" s="105"/>
      <c r="RMC69" s="105"/>
      <c r="RME69" s="105"/>
      <c r="RMG69" s="105"/>
      <c r="RMI69" s="105"/>
      <c r="RMK69" s="105"/>
      <c r="RMM69" s="105"/>
      <c r="RMO69" s="105"/>
      <c r="RMQ69" s="105"/>
      <c r="RMS69" s="105"/>
      <c r="RMU69" s="105"/>
      <c r="RMW69" s="105"/>
      <c r="RMY69" s="105"/>
      <c r="RNA69" s="105"/>
      <c r="RNC69" s="105"/>
      <c r="RNE69" s="105"/>
      <c r="RNG69" s="105"/>
      <c r="RNI69" s="105"/>
      <c r="RNK69" s="105"/>
      <c r="RNM69" s="105"/>
      <c r="RNO69" s="105"/>
      <c r="RNQ69" s="105"/>
      <c r="RNS69" s="105"/>
      <c r="RNU69" s="105"/>
      <c r="RNW69" s="105"/>
      <c r="RNY69" s="105"/>
      <c r="ROA69" s="105"/>
      <c r="ROC69" s="105"/>
      <c r="ROE69" s="105"/>
      <c r="ROG69" s="105"/>
      <c r="ROI69" s="105"/>
      <c r="ROK69" s="105"/>
      <c r="ROM69" s="105"/>
      <c r="ROO69" s="105"/>
      <c r="ROQ69" s="105"/>
      <c r="ROS69" s="105"/>
      <c r="ROU69" s="105"/>
      <c r="ROW69" s="105"/>
      <c r="ROY69" s="105"/>
      <c r="RPA69" s="105"/>
      <c r="RPC69" s="105"/>
      <c r="RPE69" s="105"/>
      <c r="RPG69" s="105"/>
      <c r="RPI69" s="105"/>
      <c r="RPK69" s="105"/>
      <c r="RPM69" s="105"/>
      <c r="RPO69" s="105"/>
      <c r="RPQ69" s="105"/>
      <c r="RPS69" s="105"/>
      <c r="RPU69" s="105"/>
      <c r="RPW69" s="105"/>
      <c r="RPY69" s="105"/>
      <c r="RQA69" s="105"/>
      <c r="RQC69" s="105"/>
      <c r="RQE69" s="105"/>
      <c r="RQG69" s="105"/>
      <c r="RQI69" s="105"/>
      <c r="RQK69" s="105"/>
      <c r="RQM69" s="105"/>
      <c r="RQO69" s="105"/>
      <c r="RQQ69" s="105"/>
      <c r="RQS69" s="105"/>
      <c r="RQU69" s="105"/>
      <c r="RQW69" s="105"/>
      <c r="RQY69" s="105"/>
      <c r="RRA69" s="105"/>
      <c r="RRC69" s="105"/>
      <c r="RRE69" s="105"/>
      <c r="RRG69" s="105"/>
      <c r="RRI69" s="105"/>
      <c r="RRK69" s="105"/>
      <c r="RRM69" s="105"/>
      <c r="RRO69" s="105"/>
      <c r="RRQ69" s="105"/>
      <c r="RRS69" s="105"/>
      <c r="RRU69" s="105"/>
      <c r="RRW69" s="105"/>
      <c r="RRY69" s="105"/>
      <c r="RSA69" s="105"/>
      <c r="RSC69" s="105"/>
      <c r="RSE69" s="105"/>
      <c r="RSG69" s="105"/>
      <c r="RSI69" s="105"/>
      <c r="RSK69" s="105"/>
      <c r="RSM69" s="105"/>
      <c r="RSO69" s="105"/>
      <c r="RSQ69" s="105"/>
      <c r="RSS69" s="105"/>
      <c r="RSU69" s="105"/>
      <c r="RSW69" s="105"/>
      <c r="RSY69" s="105"/>
      <c r="RTA69" s="105"/>
      <c r="RTC69" s="105"/>
      <c r="RTE69" s="105"/>
      <c r="RTG69" s="105"/>
      <c r="RTI69" s="105"/>
      <c r="RTK69" s="105"/>
      <c r="RTM69" s="105"/>
      <c r="RTO69" s="105"/>
      <c r="RTQ69" s="105"/>
      <c r="RTS69" s="105"/>
      <c r="RTU69" s="105"/>
      <c r="RTW69" s="105"/>
      <c r="RTY69" s="105"/>
      <c r="RUA69" s="105"/>
      <c r="RUC69" s="105"/>
      <c r="RUE69" s="105"/>
      <c r="RUG69" s="105"/>
      <c r="RUI69" s="105"/>
      <c r="RUK69" s="105"/>
      <c r="RUM69" s="105"/>
      <c r="RUO69" s="105"/>
      <c r="RUQ69" s="105"/>
      <c r="RUS69" s="105"/>
      <c r="RUU69" s="105"/>
      <c r="RUW69" s="105"/>
      <c r="RUY69" s="105"/>
      <c r="RVA69" s="105"/>
      <c r="RVC69" s="105"/>
      <c r="RVE69" s="105"/>
      <c r="RVG69" s="105"/>
      <c r="RVI69" s="105"/>
      <c r="RVK69" s="105"/>
      <c r="RVM69" s="105"/>
      <c r="RVO69" s="105"/>
      <c r="RVQ69" s="105"/>
      <c r="RVS69" s="105"/>
      <c r="RVU69" s="105"/>
      <c r="RVW69" s="105"/>
      <c r="RVY69" s="105"/>
      <c r="RWA69" s="105"/>
      <c r="RWC69" s="105"/>
      <c r="RWE69" s="105"/>
      <c r="RWG69" s="105"/>
      <c r="RWI69" s="105"/>
      <c r="RWK69" s="105"/>
      <c r="RWM69" s="105"/>
      <c r="RWO69" s="105"/>
      <c r="RWQ69" s="105"/>
      <c r="RWS69" s="105"/>
      <c r="RWU69" s="105"/>
      <c r="RWW69" s="105"/>
      <c r="RWY69" s="105"/>
      <c r="RXA69" s="105"/>
      <c r="RXC69" s="105"/>
      <c r="RXE69" s="105"/>
      <c r="RXG69" s="105"/>
      <c r="RXI69" s="105"/>
      <c r="RXK69" s="105"/>
      <c r="RXM69" s="105"/>
      <c r="RXO69" s="105"/>
      <c r="RXQ69" s="105"/>
      <c r="RXS69" s="105"/>
      <c r="RXU69" s="105"/>
      <c r="RXW69" s="105"/>
      <c r="RXY69" s="105"/>
      <c r="RYA69" s="105"/>
      <c r="RYC69" s="105"/>
      <c r="RYE69" s="105"/>
      <c r="RYG69" s="105"/>
      <c r="RYI69" s="105"/>
      <c r="RYK69" s="105"/>
      <c r="RYM69" s="105"/>
      <c r="RYO69" s="105"/>
      <c r="RYQ69" s="105"/>
      <c r="RYS69" s="105"/>
      <c r="RYU69" s="105"/>
      <c r="RYW69" s="105"/>
      <c r="RYY69" s="105"/>
      <c r="RZA69" s="105"/>
      <c r="RZC69" s="105"/>
      <c r="RZE69" s="105"/>
      <c r="RZG69" s="105"/>
      <c r="RZI69" s="105"/>
      <c r="RZK69" s="105"/>
      <c r="RZM69" s="105"/>
      <c r="RZO69" s="105"/>
      <c r="RZQ69" s="105"/>
      <c r="RZS69" s="105"/>
      <c r="RZU69" s="105"/>
      <c r="RZW69" s="105"/>
      <c r="RZY69" s="105"/>
      <c r="SAA69" s="105"/>
      <c r="SAC69" s="105"/>
      <c r="SAE69" s="105"/>
      <c r="SAG69" s="105"/>
      <c r="SAI69" s="105"/>
      <c r="SAK69" s="105"/>
      <c r="SAM69" s="105"/>
      <c r="SAO69" s="105"/>
      <c r="SAQ69" s="105"/>
      <c r="SAS69" s="105"/>
      <c r="SAU69" s="105"/>
      <c r="SAW69" s="105"/>
      <c r="SAY69" s="105"/>
      <c r="SBA69" s="105"/>
      <c r="SBC69" s="105"/>
      <c r="SBE69" s="105"/>
      <c r="SBG69" s="105"/>
      <c r="SBI69" s="105"/>
      <c r="SBK69" s="105"/>
      <c r="SBM69" s="105"/>
      <c r="SBO69" s="105"/>
      <c r="SBQ69" s="105"/>
      <c r="SBS69" s="105"/>
      <c r="SBU69" s="105"/>
      <c r="SBW69" s="105"/>
      <c r="SBY69" s="105"/>
      <c r="SCA69" s="105"/>
      <c r="SCC69" s="105"/>
      <c r="SCE69" s="105"/>
      <c r="SCG69" s="105"/>
      <c r="SCI69" s="105"/>
      <c r="SCK69" s="105"/>
      <c r="SCM69" s="105"/>
      <c r="SCO69" s="105"/>
      <c r="SCQ69" s="105"/>
      <c r="SCS69" s="105"/>
      <c r="SCU69" s="105"/>
      <c r="SCW69" s="105"/>
      <c r="SCY69" s="105"/>
      <c r="SDA69" s="105"/>
      <c r="SDC69" s="105"/>
      <c r="SDE69" s="105"/>
      <c r="SDG69" s="105"/>
      <c r="SDI69" s="105"/>
      <c r="SDK69" s="105"/>
      <c r="SDM69" s="105"/>
      <c r="SDO69" s="105"/>
      <c r="SDQ69" s="105"/>
      <c r="SDS69" s="105"/>
      <c r="SDU69" s="105"/>
      <c r="SDW69" s="105"/>
      <c r="SDY69" s="105"/>
      <c r="SEA69" s="105"/>
      <c r="SEC69" s="105"/>
      <c r="SEE69" s="105"/>
      <c r="SEG69" s="105"/>
      <c r="SEI69" s="105"/>
      <c r="SEK69" s="105"/>
      <c r="SEM69" s="105"/>
      <c r="SEO69" s="105"/>
      <c r="SEQ69" s="105"/>
      <c r="SES69" s="105"/>
      <c r="SEU69" s="105"/>
      <c r="SEW69" s="105"/>
      <c r="SEY69" s="105"/>
      <c r="SFA69" s="105"/>
      <c r="SFC69" s="105"/>
      <c r="SFE69" s="105"/>
      <c r="SFG69" s="105"/>
      <c r="SFI69" s="105"/>
      <c r="SFK69" s="105"/>
      <c r="SFM69" s="105"/>
      <c r="SFO69" s="105"/>
      <c r="SFQ69" s="105"/>
      <c r="SFS69" s="105"/>
      <c r="SFU69" s="105"/>
      <c r="SFW69" s="105"/>
      <c r="SFY69" s="105"/>
      <c r="SGA69" s="105"/>
      <c r="SGC69" s="105"/>
      <c r="SGE69" s="105"/>
      <c r="SGG69" s="105"/>
      <c r="SGI69" s="105"/>
      <c r="SGK69" s="105"/>
      <c r="SGM69" s="105"/>
      <c r="SGO69" s="105"/>
      <c r="SGQ69" s="105"/>
      <c r="SGS69" s="105"/>
      <c r="SGU69" s="105"/>
      <c r="SGW69" s="105"/>
      <c r="SGY69" s="105"/>
      <c r="SHA69" s="105"/>
      <c r="SHC69" s="105"/>
      <c r="SHE69" s="105"/>
      <c r="SHG69" s="105"/>
      <c r="SHI69" s="105"/>
      <c r="SHK69" s="105"/>
      <c r="SHM69" s="105"/>
      <c r="SHO69" s="105"/>
      <c r="SHQ69" s="105"/>
      <c r="SHS69" s="105"/>
      <c r="SHU69" s="105"/>
      <c r="SHW69" s="105"/>
      <c r="SHY69" s="105"/>
      <c r="SIA69" s="105"/>
      <c r="SIC69" s="105"/>
      <c r="SIE69" s="105"/>
      <c r="SIG69" s="105"/>
      <c r="SII69" s="105"/>
      <c r="SIK69" s="105"/>
      <c r="SIM69" s="105"/>
      <c r="SIO69" s="105"/>
      <c r="SIQ69" s="105"/>
      <c r="SIS69" s="105"/>
      <c r="SIU69" s="105"/>
      <c r="SIW69" s="105"/>
      <c r="SIY69" s="105"/>
      <c r="SJA69" s="105"/>
      <c r="SJC69" s="105"/>
      <c r="SJE69" s="105"/>
      <c r="SJG69" s="105"/>
      <c r="SJI69" s="105"/>
      <c r="SJK69" s="105"/>
      <c r="SJM69" s="105"/>
      <c r="SJO69" s="105"/>
      <c r="SJQ69" s="105"/>
      <c r="SJS69" s="105"/>
      <c r="SJU69" s="105"/>
      <c r="SJW69" s="105"/>
      <c r="SJY69" s="105"/>
      <c r="SKA69" s="105"/>
      <c r="SKC69" s="105"/>
      <c r="SKE69" s="105"/>
      <c r="SKG69" s="105"/>
      <c r="SKI69" s="105"/>
      <c r="SKK69" s="105"/>
      <c r="SKM69" s="105"/>
      <c r="SKO69" s="105"/>
      <c r="SKQ69" s="105"/>
      <c r="SKS69" s="105"/>
      <c r="SKU69" s="105"/>
      <c r="SKW69" s="105"/>
      <c r="SKY69" s="105"/>
      <c r="SLA69" s="105"/>
      <c r="SLC69" s="105"/>
      <c r="SLE69" s="105"/>
      <c r="SLG69" s="105"/>
      <c r="SLI69" s="105"/>
      <c r="SLK69" s="105"/>
      <c r="SLM69" s="105"/>
      <c r="SLO69" s="105"/>
      <c r="SLQ69" s="105"/>
      <c r="SLS69" s="105"/>
      <c r="SLU69" s="105"/>
      <c r="SLW69" s="105"/>
      <c r="SLY69" s="105"/>
      <c r="SMA69" s="105"/>
      <c r="SMC69" s="105"/>
      <c r="SME69" s="105"/>
      <c r="SMG69" s="105"/>
      <c r="SMI69" s="105"/>
      <c r="SMK69" s="105"/>
      <c r="SMM69" s="105"/>
      <c r="SMO69" s="105"/>
      <c r="SMQ69" s="105"/>
      <c r="SMS69" s="105"/>
      <c r="SMU69" s="105"/>
      <c r="SMW69" s="105"/>
      <c r="SMY69" s="105"/>
      <c r="SNA69" s="105"/>
      <c r="SNC69" s="105"/>
      <c r="SNE69" s="105"/>
      <c r="SNG69" s="105"/>
      <c r="SNI69" s="105"/>
      <c r="SNK69" s="105"/>
      <c r="SNM69" s="105"/>
      <c r="SNO69" s="105"/>
      <c r="SNQ69" s="105"/>
      <c r="SNS69" s="105"/>
      <c r="SNU69" s="105"/>
      <c r="SNW69" s="105"/>
      <c r="SNY69" s="105"/>
      <c r="SOA69" s="105"/>
      <c r="SOC69" s="105"/>
      <c r="SOE69" s="105"/>
      <c r="SOG69" s="105"/>
      <c r="SOI69" s="105"/>
      <c r="SOK69" s="105"/>
      <c r="SOM69" s="105"/>
      <c r="SOO69" s="105"/>
      <c r="SOQ69" s="105"/>
      <c r="SOS69" s="105"/>
      <c r="SOU69" s="105"/>
      <c r="SOW69" s="105"/>
      <c r="SOY69" s="105"/>
      <c r="SPA69" s="105"/>
      <c r="SPC69" s="105"/>
      <c r="SPE69" s="105"/>
      <c r="SPG69" s="105"/>
      <c r="SPI69" s="105"/>
      <c r="SPK69" s="105"/>
      <c r="SPM69" s="105"/>
      <c r="SPO69" s="105"/>
      <c r="SPQ69" s="105"/>
      <c r="SPS69" s="105"/>
      <c r="SPU69" s="105"/>
      <c r="SPW69" s="105"/>
      <c r="SPY69" s="105"/>
      <c r="SQA69" s="105"/>
      <c r="SQC69" s="105"/>
      <c r="SQE69" s="105"/>
      <c r="SQG69" s="105"/>
      <c r="SQI69" s="105"/>
      <c r="SQK69" s="105"/>
      <c r="SQM69" s="105"/>
      <c r="SQO69" s="105"/>
      <c r="SQQ69" s="105"/>
      <c r="SQS69" s="105"/>
      <c r="SQU69" s="105"/>
      <c r="SQW69" s="105"/>
      <c r="SQY69" s="105"/>
      <c r="SRA69" s="105"/>
      <c r="SRC69" s="105"/>
      <c r="SRE69" s="105"/>
      <c r="SRG69" s="105"/>
      <c r="SRI69" s="105"/>
      <c r="SRK69" s="105"/>
      <c r="SRM69" s="105"/>
      <c r="SRO69" s="105"/>
      <c r="SRQ69" s="105"/>
      <c r="SRS69" s="105"/>
      <c r="SRU69" s="105"/>
      <c r="SRW69" s="105"/>
      <c r="SRY69" s="105"/>
      <c r="SSA69" s="105"/>
      <c r="SSC69" s="105"/>
      <c r="SSE69" s="105"/>
      <c r="SSG69" s="105"/>
      <c r="SSI69" s="105"/>
      <c r="SSK69" s="105"/>
      <c r="SSM69" s="105"/>
      <c r="SSO69" s="105"/>
      <c r="SSQ69" s="105"/>
      <c r="SSS69" s="105"/>
      <c r="SSU69" s="105"/>
      <c r="SSW69" s="105"/>
      <c r="SSY69" s="105"/>
      <c r="STA69" s="105"/>
      <c r="STC69" s="105"/>
      <c r="STE69" s="105"/>
      <c r="STG69" s="105"/>
      <c r="STI69" s="105"/>
      <c r="STK69" s="105"/>
      <c r="STM69" s="105"/>
      <c r="STO69" s="105"/>
      <c r="STQ69" s="105"/>
      <c r="STS69" s="105"/>
      <c r="STU69" s="105"/>
      <c r="STW69" s="105"/>
      <c r="STY69" s="105"/>
      <c r="SUA69" s="105"/>
      <c r="SUC69" s="105"/>
      <c r="SUE69" s="105"/>
      <c r="SUG69" s="105"/>
      <c r="SUI69" s="105"/>
      <c r="SUK69" s="105"/>
      <c r="SUM69" s="105"/>
      <c r="SUO69" s="105"/>
      <c r="SUQ69" s="105"/>
      <c r="SUS69" s="105"/>
      <c r="SUU69" s="105"/>
      <c r="SUW69" s="105"/>
      <c r="SUY69" s="105"/>
      <c r="SVA69" s="105"/>
      <c r="SVC69" s="105"/>
      <c r="SVE69" s="105"/>
      <c r="SVG69" s="105"/>
      <c r="SVI69" s="105"/>
      <c r="SVK69" s="105"/>
      <c r="SVM69" s="105"/>
      <c r="SVO69" s="105"/>
      <c r="SVQ69" s="105"/>
      <c r="SVS69" s="105"/>
      <c r="SVU69" s="105"/>
      <c r="SVW69" s="105"/>
      <c r="SVY69" s="105"/>
      <c r="SWA69" s="105"/>
      <c r="SWC69" s="105"/>
      <c r="SWE69" s="105"/>
      <c r="SWG69" s="105"/>
      <c r="SWI69" s="105"/>
      <c r="SWK69" s="105"/>
      <c r="SWM69" s="105"/>
      <c r="SWO69" s="105"/>
      <c r="SWQ69" s="105"/>
      <c r="SWS69" s="105"/>
      <c r="SWU69" s="105"/>
      <c r="SWW69" s="105"/>
      <c r="SWY69" s="105"/>
      <c r="SXA69" s="105"/>
      <c r="SXC69" s="105"/>
      <c r="SXE69" s="105"/>
      <c r="SXG69" s="105"/>
      <c r="SXI69" s="105"/>
      <c r="SXK69" s="105"/>
      <c r="SXM69" s="105"/>
      <c r="SXO69" s="105"/>
      <c r="SXQ69" s="105"/>
      <c r="SXS69" s="105"/>
      <c r="SXU69" s="105"/>
      <c r="SXW69" s="105"/>
      <c r="SXY69" s="105"/>
      <c r="SYA69" s="105"/>
      <c r="SYC69" s="105"/>
      <c r="SYE69" s="105"/>
      <c r="SYG69" s="105"/>
      <c r="SYI69" s="105"/>
      <c r="SYK69" s="105"/>
      <c r="SYM69" s="105"/>
      <c r="SYO69" s="105"/>
      <c r="SYQ69" s="105"/>
      <c r="SYS69" s="105"/>
      <c r="SYU69" s="105"/>
      <c r="SYW69" s="105"/>
      <c r="SYY69" s="105"/>
      <c r="SZA69" s="105"/>
      <c r="SZC69" s="105"/>
      <c r="SZE69" s="105"/>
      <c r="SZG69" s="105"/>
      <c r="SZI69" s="105"/>
      <c r="SZK69" s="105"/>
      <c r="SZM69" s="105"/>
      <c r="SZO69" s="105"/>
      <c r="SZQ69" s="105"/>
      <c r="SZS69" s="105"/>
      <c r="SZU69" s="105"/>
      <c r="SZW69" s="105"/>
      <c r="SZY69" s="105"/>
      <c r="TAA69" s="105"/>
      <c r="TAC69" s="105"/>
      <c r="TAE69" s="105"/>
      <c r="TAG69" s="105"/>
      <c r="TAI69" s="105"/>
      <c r="TAK69" s="105"/>
      <c r="TAM69" s="105"/>
      <c r="TAO69" s="105"/>
      <c r="TAQ69" s="105"/>
      <c r="TAS69" s="105"/>
      <c r="TAU69" s="105"/>
      <c r="TAW69" s="105"/>
      <c r="TAY69" s="105"/>
      <c r="TBA69" s="105"/>
      <c r="TBC69" s="105"/>
      <c r="TBE69" s="105"/>
      <c r="TBG69" s="105"/>
      <c r="TBI69" s="105"/>
      <c r="TBK69" s="105"/>
      <c r="TBM69" s="105"/>
      <c r="TBO69" s="105"/>
      <c r="TBQ69" s="105"/>
      <c r="TBS69" s="105"/>
      <c r="TBU69" s="105"/>
      <c r="TBW69" s="105"/>
      <c r="TBY69" s="105"/>
      <c r="TCA69" s="105"/>
      <c r="TCC69" s="105"/>
      <c r="TCE69" s="105"/>
      <c r="TCG69" s="105"/>
      <c r="TCI69" s="105"/>
      <c r="TCK69" s="105"/>
      <c r="TCM69" s="105"/>
      <c r="TCO69" s="105"/>
      <c r="TCQ69" s="105"/>
      <c r="TCS69" s="105"/>
      <c r="TCU69" s="105"/>
      <c r="TCW69" s="105"/>
      <c r="TCY69" s="105"/>
      <c r="TDA69" s="105"/>
      <c r="TDC69" s="105"/>
      <c r="TDE69" s="105"/>
      <c r="TDG69" s="105"/>
      <c r="TDI69" s="105"/>
      <c r="TDK69" s="105"/>
      <c r="TDM69" s="105"/>
      <c r="TDO69" s="105"/>
      <c r="TDQ69" s="105"/>
      <c r="TDS69" s="105"/>
      <c r="TDU69" s="105"/>
      <c r="TDW69" s="105"/>
      <c r="TDY69" s="105"/>
      <c r="TEA69" s="105"/>
      <c r="TEC69" s="105"/>
      <c r="TEE69" s="105"/>
      <c r="TEG69" s="105"/>
      <c r="TEI69" s="105"/>
      <c r="TEK69" s="105"/>
      <c r="TEM69" s="105"/>
      <c r="TEO69" s="105"/>
      <c r="TEQ69" s="105"/>
      <c r="TES69" s="105"/>
      <c r="TEU69" s="105"/>
      <c r="TEW69" s="105"/>
      <c r="TEY69" s="105"/>
      <c r="TFA69" s="105"/>
      <c r="TFC69" s="105"/>
      <c r="TFE69" s="105"/>
      <c r="TFG69" s="105"/>
      <c r="TFI69" s="105"/>
      <c r="TFK69" s="105"/>
      <c r="TFM69" s="105"/>
      <c r="TFO69" s="105"/>
      <c r="TFQ69" s="105"/>
      <c r="TFS69" s="105"/>
      <c r="TFU69" s="105"/>
      <c r="TFW69" s="105"/>
      <c r="TFY69" s="105"/>
      <c r="TGA69" s="105"/>
      <c r="TGC69" s="105"/>
      <c r="TGE69" s="105"/>
      <c r="TGG69" s="105"/>
      <c r="TGI69" s="105"/>
      <c r="TGK69" s="105"/>
      <c r="TGM69" s="105"/>
      <c r="TGO69" s="105"/>
      <c r="TGQ69" s="105"/>
      <c r="TGS69" s="105"/>
      <c r="TGU69" s="105"/>
      <c r="TGW69" s="105"/>
      <c r="TGY69" s="105"/>
      <c r="THA69" s="105"/>
      <c r="THC69" s="105"/>
      <c r="THE69" s="105"/>
      <c r="THG69" s="105"/>
      <c r="THI69" s="105"/>
      <c r="THK69" s="105"/>
      <c r="THM69" s="105"/>
      <c r="THO69" s="105"/>
      <c r="THQ69" s="105"/>
      <c r="THS69" s="105"/>
      <c r="THU69" s="105"/>
      <c r="THW69" s="105"/>
      <c r="THY69" s="105"/>
      <c r="TIA69" s="105"/>
      <c r="TIC69" s="105"/>
      <c r="TIE69" s="105"/>
      <c r="TIG69" s="105"/>
      <c r="TII69" s="105"/>
      <c r="TIK69" s="105"/>
      <c r="TIM69" s="105"/>
      <c r="TIO69" s="105"/>
      <c r="TIQ69" s="105"/>
      <c r="TIS69" s="105"/>
      <c r="TIU69" s="105"/>
      <c r="TIW69" s="105"/>
      <c r="TIY69" s="105"/>
      <c r="TJA69" s="105"/>
      <c r="TJC69" s="105"/>
      <c r="TJE69" s="105"/>
      <c r="TJG69" s="105"/>
      <c r="TJI69" s="105"/>
      <c r="TJK69" s="105"/>
      <c r="TJM69" s="105"/>
      <c r="TJO69" s="105"/>
      <c r="TJQ69" s="105"/>
      <c r="TJS69" s="105"/>
      <c r="TJU69" s="105"/>
      <c r="TJW69" s="105"/>
      <c r="TJY69" s="105"/>
      <c r="TKA69" s="105"/>
      <c r="TKC69" s="105"/>
      <c r="TKE69" s="105"/>
      <c r="TKG69" s="105"/>
      <c r="TKI69" s="105"/>
      <c r="TKK69" s="105"/>
      <c r="TKM69" s="105"/>
      <c r="TKO69" s="105"/>
      <c r="TKQ69" s="105"/>
      <c r="TKS69" s="105"/>
      <c r="TKU69" s="105"/>
      <c r="TKW69" s="105"/>
      <c r="TKY69" s="105"/>
      <c r="TLA69" s="105"/>
      <c r="TLC69" s="105"/>
      <c r="TLE69" s="105"/>
      <c r="TLG69" s="105"/>
      <c r="TLI69" s="105"/>
      <c r="TLK69" s="105"/>
      <c r="TLM69" s="105"/>
      <c r="TLO69" s="105"/>
      <c r="TLQ69" s="105"/>
      <c r="TLS69" s="105"/>
      <c r="TLU69" s="105"/>
      <c r="TLW69" s="105"/>
      <c r="TLY69" s="105"/>
      <c r="TMA69" s="105"/>
      <c r="TMC69" s="105"/>
      <c r="TME69" s="105"/>
      <c r="TMG69" s="105"/>
      <c r="TMI69" s="105"/>
      <c r="TMK69" s="105"/>
      <c r="TMM69" s="105"/>
      <c r="TMO69" s="105"/>
      <c r="TMQ69" s="105"/>
      <c r="TMS69" s="105"/>
      <c r="TMU69" s="105"/>
      <c r="TMW69" s="105"/>
      <c r="TMY69" s="105"/>
      <c r="TNA69" s="105"/>
      <c r="TNC69" s="105"/>
      <c r="TNE69" s="105"/>
      <c r="TNG69" s="105"/>
      <c r="TNI69" s="105"/>
      <c r="TNK69" s="105"/>
      <c r="TNM69" s="105"/>
      <c r="TNO69" s="105"/>
      <c r="TNQ69" s="105"/>
      <c r="TNS69" s="105"/>
      <c r="TNU69" s="105"/>
      <c r="TNW69" s="105"/>
      <c r="TNY69" s="105"/>
      <c r="TOA69" s="105"/>
      <c r="TOC69" s="105"/>
      <c r="TOE69" s="105"/>
      <c r="TOG69" s="105"/>
      <c r="TOI69" s="105"/>
      <c r="TOK69" s="105"/>
      <c r="TOM69" s="105"/>
      <c r="TOO69" s="105"/>
      <c r="TOQ69" s="105"/>
      <c r="TOS69" s="105"/>
      <c r="TOU69" s="105"/>
      <c r="TOW69" s="105"/>
      <c r="TOY69" s="105"/>
      <c r="TPA69" s="105"/>
      <c r="TPC69" s="105"/>
      <c r="TPE69" s="105"/>
      <c r="TPG69" s="105"/>
      <c r="TPI69" s="105"/>
      <c r="TPK69" s="105"/>
      <c r="TPM69" s="105"/>
      <c r="TPO69" s="105"/>
      <c r="TPQ69" s="105"/>
      <c r="TPS69" s="105"/>
      <c r="TPU69" s="105"/>
      <c r="TPW69" s="105"/>
      <c r="TPY69" s="105"/>
      <c r="TQA69" s="105"/>
      <c r="TQC69" s="105"/>
      <c r="TQE69" s="105"/>
      <c r="TQG69" s="105"/>
      <c r="TQI69" s="105"/>
      <c r="TQK69" s="105"/>
      <c r="TQM69" s="105"/>
      <c r="TQO69" s="105"/>
      <c r="TQQ69" s="105"/>
      <c r="TQS69" s="105"/>
      <c r="TQU69" s="105"/>
      <c r="TQW69" s="105"/>
      <c r="TQY69" s="105"/>
      <c r="TRA69" s="105"/>
      <c r="TRC69" s="105"/>
      <c r="TRE69" s="105"/>
      <c r="TRG69" s="105"/>
      <c r="TRI69" s="105"/>
      <c r="TRK69" s="105"/>
      <c r="TRM69" s="105"/>
      <c r="TRO69" s="105"/>
      <c r="TRQ69" s="105"/>
      <c r="TRS69" s="105"/>
      <c r="TRU69" s="105"/>
      <c r="TRW69" s="105"/>
      <c r="TRY69" s="105"/>
      <c r="TSA69" s="105"/>
      <c r="TSC69" s="105"/>
      <c r="TSE69" s="105"/>
      <c r="TSG69" s="105"/>
      <c r="TSI69" s="105"/>
      <c r="TSK69" s="105"/>
      <c r="TSM69" s="105"/>
      <c r="TSO69" s="105"/>
      <c r="TSQ69" s="105"/>
      <c r="TSS69" s="105"/>
      <c r="TSU69" s="105"/>
      <c r="TSW69" s="105"/>
      <c r="TSY69" s="105"/>
      <c r="TTA69" s="105"/>
      <c r="TTC69" s="105"/>
      <c r="TTE69" s="105"/>
      <c r="TTG69" s="105"/>
      <c r="TTI69" s="105"/>
      <c r="TTK69" s="105"/>
      <c r="TTM69" s="105"/>
      <c r="TTO69" s="105"/>
      <c r="TTQ69" s="105"/>
      <c r="TTS69" s="105"/>
      <c r="TTU69" s="105"/>
      <c r="TTW69" s="105"/>
      <c r="TTY69" s="105"/>
      <c r="TUA69" s="105"/>
      <c r="TUC69" s="105"/>
      <c r="TUE69" s="105"/>
      <c r="TUG69" s="105"/>
      <c r="TUI69" s="105"/>
      <c r="TUK69" s="105"/>
      <c r="TUM69" s="105"/>
      <c r="TUO69" s="105"/>
      <c r="TUQ69" s="105"/>
      <c r="TUS69" s="105"/>
      <c r="TUU69" s="105"/>
      <c r="TUW69" s="105"/>
      <c r="TUY69" s="105"/>
      <c r="TVA69" s="105"/>
      <c r="TVC69" s="105"/>
      <c r="TVE69" s="105"/>
      <c r="TVG69" s="105"/>
      <c r="TVI69" s="105"/>
      <c r="TVK69" s="105"/>
      <c r="TVM69" s="105"/>
      <c r="TVO69" s="105"/>
      <c r="TVQ69" s="105"/>
      <c r="TVS69" s="105"/>
      <c r="TVU69" s="105"/>
      <c r="TVW69" s="105"/>
      <c r="TVY69" s="105"/>
      <c r="TWA69" s="105"/>
      <c r="TWC69" s="105"/>
      <c r="TWE69" s="105"/>
      <c r="TWG69" s="105"/>
      <c r="TWI69" s="105"/>
      <c r="TWK69" s="105"/>
      <c r="TWM69" s="105"/>
      <c r="TWO69" s="105"/>
      <c r="TWQ69" s="105"/>
      <c r="TWS69" s="105"/>
      <c r="TWU69" s="105"/>
      <c r="TWW69" s="105"/>
      <c r="TWY69" s="105"/>
      <c r="TXA69" s="105"/>
      <c r="TXC69" s="105"/>
      <c r="TXE69" s="105"/>
      <c r="TXG69" s="105"/>
      <c r="TXI69" s="105"/>
      <c r="TXK69" s="105"/>
      <c r="TXM69" s="105"/>
      <c r="TXO69" s="105"/>
      <c r="TXQ69" s="105"/>
      <c r="TXS69" s="105"/>
      <c r="TXU69" s="105"/>
      <c r="TXW69" s="105"/>
      <c r="TXY69" s="105"/>
      <c r="TYA69" s="105"/>
      <c r="TYC69" s="105"/>
      <c r="TYE69" s="105"/>
      <c r="TYG69" s="105"/>
      <c r="TYI69" s="105"/>
      <c r="TYK69" s="105"/>
      <c r="TYM69" s="105"/>
      <c r="TYO69" s="105"/>
      <c r="TYQ69" s="105"/>
      <c r="TYS69" s="105"/>
      <c r="TYU69" s="105"/>
      <c r="TYW69" s="105"/>
      <c r="TYY69" s="105"/>
      <c r="TZA69" s="105"/>
      <c r="TZC69" s="105"/>
      <c r="TZE69" s="105"/>
      <c r="TZG69" s="105"/>
      <c r="TZI69" s="105"/>
      <c r="TZK69" s="105"/>
      <c r="TZM69" s="105"/>
      <c r="TZO69" s="105"/>
      <c r="TZQ69" s="105"/>
      <c r="TZS69" s="105"/>
      <c r="TZU69" s="105"/>
      <c r="TZW69" s="105"/>
      <c r="TZY69" s="105"/>
      <c r="UAA69" s="105"/>
      <c r="UAC69" s="105"/>
      <c r="UAE69" s="105"/>
      <c r="UAG69" s="105"/>
      <c r="UAI69" s="105"/>
      <c r="UAK69" s="105"/>
      <c r="UAM69" s="105"/>
      <c r="UAO69" s="105"/>
      <c r="UAQ69" s="105"/>
      <c r="UAS69" s="105"/>
      <c r="UAU69" s="105"/>
      <c r="UAW69" s="105"/>
      <c r="UAY69" s="105"/>
      <c r="UBA69" s="105"/>
      <c r="UBC69" s="105"/>
      <c r="UBE69" s="105"/>
      <c r="UBG69" s="105"/>
      <c r="UBI69" s="105"/>
      <c r="UBK69" s="105"/>
      <c r="UBM69" s="105"/>
      <c r="UBO69" s="105"/>
      <c r="UBQ69" s="105"/>
      <c r="UBS69" s="105"/>
      <c r="UBU69" s="105"/>
      <c r="UBW69" s="105"/>
      <c r="UBY69" s="105"/>
      <c r="UCA69" s="105"/>
      <c r="UCC69" s="105"/>
      <c r="UCE69" s="105"/>
      <c r="UCG69" s="105"/>
      <c r="UCI69" s="105"/>
      <c r="UCK69" s="105"/>
      <c r="UCM69" s="105"/>
      <c r="UCO69" s="105"/>
      <c r="UCQ69" s="105"/>
      <c r="UCS69" s="105"/>
      <c r="UCU69" s="105"/>
      <c r="UCW69" s="105"/>
      <c r="UCY69" s="105"/>
      <c r="UDA69" s="105"/>
      <c r="UDC69" s="105"/>
      <c r="UDE69" s="105"/>
      <c r="UDG69" s="105"/>
      <c r="UDI69" s="105"/>
      <c r="UDK69" s="105"/>
      <c r="UDM69" s="105"/>
      <c r="UDO69" s="105"/>
      <c r="UDQ69" s="105"/>
      <c r="UDS69" s="105"/>
      <c r="UDU69" s="105"/>
      <c r="UDW69" s="105"/>
      <c r="UDY69" s="105"/>
      <c r="UEA69" s="105"/>
      <c r="UEC69" s="105"/>
      <c r="UEE69" s="105"/>
      <c r="UEG69" s="105"/>
      <c r="UEI69" s="105"/>
      <c r="UEK69" s="105"/>
      <c r="UEM69" s="105"/>
      <c r="UEO69" s="105"/>
      <c r="UEQ69" s="105"/>
      <c r="UES69" s="105"/>
      <c r="UEU69" s="105"/>
      <c r="UEW69" s="105"/>
      <c r="UEY69" s="105"/>
      <c r="UFA69" s="105"/>
      <c r="UFC69" s="105"/>
      <c r="UFE69" s="105"/>
      <c r="UFG69" s="105"/>
      <c r="UFI69" s="105"/>
      <c r="UFK69" s="105"/>
      <c r="UFM69" s="105"/>
      <c r="UFO69" s="105"/>
      <c r="UFQ69" s="105"/>
      <c r="UFS69" s="105"/>
      <c r="UFU69" s="105"/>
      <c r="UFW69" s="105"/>
      <c r="UFY69" s="105"/>
      <c r="UGA69" s="105"/>
      <c r="UGC69" s="105"/>
      <c r="UGE69" s="105"/>
      <c r="UGG69" s="105"/>
      <c r="UGI69" s="105"/>
      <c r="UGK69" s="105"/>
      <c r="UGM69" s="105"/>
      <c r="UGO69" s="105"/>
      <c r="UGQ69" s="105"/>
      <c r="UGS69" s="105"/>
      <c r="UGU69" s="105"/>
      <c r="UGW69" s="105"/>
      <c r="UGY69" s="105"/>
      <c r="UHA69" s="105"/>
      <c r="UHC69" s="105"/>
      <c r="UHE69" s="105"/>
      <c r="UHG69" s="105"/>
      <c r="UHI69" s="105"/>
      <c r="UHK69" s="105"/>
      <c r="UHM69" s="105"/>
      <c r="UHO69" s="105"/>
      <c r="UHQ69" s="105"/>
      <c r="UHS69" s="105"/>
      <c r="UHU69" s="105"/>
      <c r="UHW69" s="105"/>
      <c r="UHY69" s="105"/>
      <c r="UIA69" s="105"/>
      <c r="UIC69" s="105"/>
      <c r="UIE69" s="105"/>
      <c r="UIG69" s="105"/>
      <c r="UII69" s="105"/>
      <c r="UIK69" s="105"/>
      <c r="UIM69" s="105"/>
      <c r="UIO69" s="105"/>
      <c r="UIQ69" s="105"/>
      <c r="UIS69" s="105"/>
      <c r="UIU69" s="105"/>
      <c r="UIW69" s="105"/>
      <c r="UIY69" s="105"/>
      <c r="UJA69" s="105"/>
      <c r="UJC69" s="105"/>
      <c r="UJE69" s="105"/>
      <c r="UJG69" s="105"/>
      <c r="UJI69" s="105"/>
      <c r="UJK69" s="105"/>
      <c r="UJM69" s="105"/>
      <c r="UJO69" s="105"/>
      <c r="UJQ69" s="105"/>
      <c r="UJS69" s="105"/>
      <c r="UJU69" s="105"/>
      <c r="UJW69" s="105"/>
      <c r="UJY69" s="105"/>
      <c r="UKA69" s="105"/>
      <c r="UKC69" s="105"/>
      <c r="UKE69" s="105"/>
      <c r="UKG69" s="105"/>
      <c r="UKI69" s="105"/>
      <c r="UKK69" s="105"/>
      <c r="UKM69" s="105"/>
      <c r="UKO69" s="105"/>
      <c r="UKQ69" s="105"/>
      <c r="UKS69" s="105"/>
      <c r="UKU69" s="105"/>
      <c r="UKW69" s="105"/>
      <c r="UKY69" s="105"/>
      <c r="ULA69" s="105"/>
      <c r="ULC69" s="105"/>
      <c r="ULE69" s="105"/>
      <c r="ULG69" s="105"/>
      <c r="ULI69" s="105"/>
      <c r="ULK69" s="105"/>
      <c r="ULM69" s="105"/>
      <c r="ULO69" s="105"/>
      <c r="ULQ69" s="105"/>
      <c r="ULS69" s="105"/>
      <c r="ULU69" s="105"/>
      <c r="ULW69" s="105"/>
      <c r="ULY69" s="105"/>
      <c r="UMA69" s="105"/>
      <c r="UMC69" s="105"/>
      <c r="UME69" s="105"/>
      <c r="UMG69" s="105"/>
      <c r="UMI69" s="105"/>
      <c r="UMK69" s="105"/>
      <c r="UMM69" s="105"/>
      <c r="UMO69" s="105"/>
      <c r="UMQ69" s="105"/>
      <c r="UMS69" s="105"/>
      <c r="UMU69" s="105"/>
      <c r="UMW69" s="105"/>
      <c r="UMY69" s="105"/>
      <c r="UNA69" s="105"/>
      <c r="UNC69" s="105"/>
      <c r="UNE69" s="105"/>
      <c r="UNG69" s="105"/>
      <c r="UNI69" s="105"/>
      <c r="UNK69" s="105"/>
      <c r="UNM69" s="105"/>
      <c r="UNO69" s="105"/>
      <c r="UNQ69" s="105"/>
      <c r="UNS69" s="105"/>
      <c r="UNU69" s="105"/>
      <c r="UNW69" s="105"/>
      <c r="UNY69" s="105"/>
      <c r="UOA69" s="105"/>
      <c r="UOC69" s="105"/>
      <c r="UOE69" s="105"/>
      <c r="UOG69" s="105"/>
      <c r="UOI69" s="105"/>
      <c r="UOK69" s="105"/>
      <c r="UOM69" s="105"/>
      <c r="UOO69" s="105"/>
      <c r="UOQ69" s="105"/>
      <c r="UOS69" s="105"/>
      <c r="UOU69" s="105"/>
      <c r="UOW69" s="105"/>
      <c r="UOY69" s="105"/>
      <c r="UPA69" s="105"/>
      <c r="UPC69" s="105"/>
      <c r="UPE69" s="105"/>
      <c r="UPG69" s="105"/>
      <c r="UPI69" s="105"/>
      <c r="UPK69" s="105"/>
      <c r="UPM69" s="105"/>
      <c r="UPO69" s="105"/>
      <c r="UPQ69" s="105"/>
      <c r="UPS69" s="105"/>
      <c r="UPU69" s="105"/>
      <c r="UPW69" s="105"/>
      <c r="UPY69" s="105"/>
      <c r="UQA69" s="105"/>
      <c r="UQC69" s="105"/>
      <c r="UQE69" s="105"/>
      <c r="UQG69" s="105"/>
      <c r="UQI69" s="105"/>
      <c r="UQK69" s="105"/>
      <c r="UQM69" s="105"/>
      <c r="UQO69" s="105"/>
      <c r="UQQ69" s="105"/>
      <c r="UQS69" s="105"/>
      <c r="UQU69" s="105"/>
      <c r="UQW69" s="105"/>
      <c r="UQY69" s="105"/>
      <c r="URA69" s="105"/>
      <c r="URC69" s="105"/>
      <c r="URE69" s="105"/>
      <c r="URG69" s="105"/>
      <c r="URI69" s="105"/>
      <c r="URK69" s="105"/>
      <c r="URM69" s="105"/>
      <c r="URO69" s="105"/>
      <c r="URQ69" s="105"/>
      <c r="URS69" s="105"/>
      <c r="URU69" s="105"/>
      <c r="URW69" s="105"/>
      <c r="URY69" s="105"/>
      <c r="USA69" s="105"/>
      <c r="USC69" s="105"/>
      <c r="USE69" s="105"/>
      <c r="USG69" s="105"/>
      <c r="USI69" s="105"/>
      <c r="USK69" s="105"/>
      <c r="USM69" s="105"/>
      <c r="USO69" s="105"/>
      <c r="USQ69" s="105"/>
      <c r="USS69" s="105"/>
      <c r="USU69" s="105"/>
      <c r="USW69" s="105"/>
      <c r="USY69" s="105"/>
      <c r="UTA69" s="105"/>
      <c r="UTC69" s="105"/>
      <c r="UTE69" s="105"/>
      <c r="UTG69" s="105"/>
      <c r="UTI69" s="105"/>
      <c r="UTK69" s="105"/>
      <c r="UTM69" s="105"/>
      <c r="UTO69" s="105"/>
      <c r="UTQ69" s="105"/>
      <c r="UTS69" s="105"/>
      <c r="UTU69" s="105"/>
      <c r="UTW69" s="105"/>
      <c r="UTY69" s="105"/>
      <c r="UUA69" s="105"/>
      <c r="UUC69" s="105"/>
      <c r="UUE69" s="105"/>
      <c r="UUG69" s="105"/>
      <c r="UUI69" s="105"/>
      <c r="UUK69" s="105"/>
      <c r="UUM69" s="105"/>
      <c r="UUO69" s="105"/>
      <c r="UUQ69" s="105"/>
      <c r="UUS69" s="105"/>
      <c r="UUU69" s="105"/>
      <c r="UUW69" s="105"/>
      <c r="UUY69" s="105"/>
      <c r="UVA69" s="105"/>
      <c r="UVC69" s="105"/>
      <c r="UVE69" s="105"/>
      <c r="UVG69" s="105"/>
      <c r="UVI69" s="105"/>
      <c r="UVK69" s="105"/>
      <c r="UVM69" s="105"/>
      <c r="UVO69" s="105"/>
      <c r="UVQ69" s="105"/>
      <c r="UVS69" s="105"/>
      <c r="UVU69" s="105"/>
      <c r="UVW69" s="105"/>
      <c r="UVY69" s="105"/>
      <c r="UWA69" s="105"/>
      <c r="UWC69" s="105"/>
      <c r="UWE69" s="105"/>
      <c r="UWG69" s="105"/>
      <c r="UWI69" s="105"/>
      <c r="UWK69" s="105"/>
      <c r="UWM69" s="105"/>
      <c r="UWO69" s="105"/>
      <c r="UWQ69" s="105"/>
      <c r="UWS69" s="105"/>
      <c r="UWU69" s="105"/>
      <c r="UWW69" s="105"/>
      <c r="UWY69" s="105"/>
      <c r="UXA69" s="105"/>
      <c r="UXC69" s="105"/>
      <c r="UXE69" s="105"/>
      <c r="UXG69" s="105"/>
      <c r="UXI69" s="105"/>
      <c r="UXK69" s="105"/>
      <c r="UXM69" s="105"/>
      <c r="UXO69" s="105"/>
      <c r="UXQ69" s="105"/>
      <c r="UXS69" s="105"/>
      <c r="UXU69" s="105"/>
      <c r="UXW69" s="105"/>
      <c r="UXY69" s="105"/>
      <c r="UYA69" s="105"/>
      <c r="UYC69" s="105"/>
      <c r="UYE69" s="105"/>
      <c r="UYG69" s="105"/>
      <c r="UYI69" s="105"/>
      <c r="UYK69" s="105"/>
      <c r="UYM69" s="105"/>
      <c r="UYO69" s="105"/>
      <c r="UYQ69" s="105"/>
      <c r="UYS69" s="105"/>
      <c r="UYU69" s="105"/>
      <c r="UYW69" s="105"/>
      <c r="UYY69" s="105"/>
      <c r="UZA69" s="105"/>
      <c r="UZC69" s="105"/>
      <c r="UZE69" s="105"/>
      <c r="UZG69" s="105"/>
      <c r="UZI69" s="105"/>
      <c r="UZK69" s="105"/>
      <c r="UZM69" s="105"/>
      <c r="UZO69" s="105"/>
      <c r="UZQ69" s="105"/>
      <c r="UZS69" s="105"/>
      <c r="UZU69" s="105"/>
      <c r="UZW69" s="105"/>
      <c r="UZY69" s="105"/>
      <c r="VAA69" s="105"/>
      <c r="VAC69" s="105"/>
      <c r="VAE69" s="105"/>
      <c r="VAG69" s="105"/>
      <c r="VAI69" s="105"/>
      <c r="VAK69" s="105"/>
      <c r="VAM69" s="105"/>
      <c r="VAO69" s="105"/>
      <c r="VAQ69" s="105"/>
      <c r="VAS69" s="105"/>
      <c r="VAU69" s="105"/>
      <c r="VAW69" s="105"/>
      <c r="VAY69" s="105"/>
      <c r="VBA69" s="105"/>
      <c r="VBC69" s="105"/>
      <c r="VBE69" s="105"/>
      <c r="VBG69" s="105"/>
      <c r="VBI69" s="105"/>
      <c r="VBK69" s="105"/>
      <c r="VBM69" s="105"/>
      <c r="VBO69" s="105"/>
      <c r="VBQ69" s="105"/>
      <c r="VBS69" s="105"/>
      <c r="VBU69" s="105"/>
      <c r="VBW69" s="105"/>
      <c r="VBY69" s="105"/>
      <c r="VCA69" s="105"/>
      <c r="VCC69" s="105"/>
      <c r="VCE69" s="105"/>
      <c r="VCG69" s="105"/>
      <c r="VCI69" s="105"/>
      <c r="VCK69" s="105"/>
      <c r="VCM69" s="105"/>
      <c r="VCO69" s="105"/>
      <c r="VCQ69" s="105"/>
      <c r="VCS69" s="105"/>
      <c r="VCU69" s="105"/>
      <c r="VCW69" s="105"/>
      <c r="VCY69" s="105"/>
      <c r="VDA69" s="105"/>
      <c r="VDC69" s="105"/>
      <c r="VDE69" s="105"/>
      <c r="VDG69" s="105"/>
      <c r="VDI69" s="105"/>
      <c r="VDK69" s="105"/>
      <c r="VDM69" s="105"/>
      <c r="VDO69" s="105"/>
      <c r="VDQ69" s="105"/>
      <c r="VDS69" s="105"/>
      <c r="VDU69" s="105"/>
      <c r="VDW69" s="105"/>
      <c r="VDY69" s="105"/>
      <c r="VEA69" s="105"/>
      <c r="VEC69" s="105"/>
      <c r="VEE69" s="105"/>
      <c r="VEG69" s="105"/>
      <c r="VEI69" s="105"/>
      <c r="VEK69" s="105"/>
      <c r="VEM69" s="105"/>
      <c r="VEO69" s="105"/>
      <c r="VEQ69" s="105"/>
      <c r="VES69" s="105"/>
      <c r="VEU69" s="105"/>
      <c r="VEW69" s="105"/>
      <c r="VEY69" s="105"/>
      <c r="VFA69" s="105"/>
      <c r="VFC69" s="105"/>
      <c r="VFE69" s="105"/>
      <c r="VFG69" s="105"/>
      <c r="VFI69" s="105"/>
      <c r="VFK69" s="105"/>
      <c r="VFM69" s="105"/>
      <c r="VFO69" s="105"/>
      <c r="VFQ69" s="105"/>
      <c r="VFS69" s="105"/>
      <c r="VFU69" s="105"/>
      <c r="VFW69" s="105"/>
      <c r="VFY69" s="105"/>
      <c r="VGA69" s="105"/>
      <c r="VGC69" s="105"/>
      <c r="VGE69" s="105"/>
      <c r="VGG69" s="105"/>
      <c r="VGI69" s="105"/>
      <c r="VGK69" s="105"/>
      <c r="VGM69" s="105"/>
      <c r="VGO69" s="105"/>
      <c r="VGQ69" s="105"/>
      <c r="VGS69" s="105"/>
      <c r="VGU69" s="105"/>
      <c r="VGW69" s="105"/>
      <c r="VGY69" s="105"/>
      <c r="VHA69" s="105"/>
      <c r="VHC69" s="105"/>
      <c r="VHE69" s="105"/>
      <c r="VHG69" s="105"/>
      <c r="VHI69" s="105"/>
      <c r="VHK69" s="105"/>
      <c r="VHM69" s="105"/>
      <c r="VHO69" s="105"/>
      <c r="VHQ69" s="105"/>
      <c r="VHS69" s="105"/>
      <c r="VHU69" s="105"/>
      <c r="VHW69" s="105"/>
      <c r="VHY69" s="105"/>
      <c r="VIA69" s="105"/>
      <c r="VIC69" s="105"/>
      <c r="VIE69" s="105"/>
      <c r="VIG69" s="105"/>
      <c r="VII69" s="105"/>
      <c r="VIK69" s="105"/>
      <c r="VIM69" s="105"/>
      <c r="VIO69" s="105"/>
      <c r="VIQ69" s="105"/>
      <c r="VIS69" s="105"/>
      <c r="VIU69" s="105"/>
      <c r="VIW69" s="105"/>
      <c r="VIY69" s="105"/>
      <c r="VJA69" s="105"/>
      <c r="VJC69" s="105"/>
      <c r="VJE69" s="105"/>
      <c r="VJG69" s="105"/>
      <c r="VJI69" s="105"/>
      <c r="VJK69" s="105"/>
      <c r="VJM69" s="105"/>
      <c r="VJO69" s="105"/>
      <c r="VJQ69" s="105"/>
      <c r="VJS69" s="105"/>
      <c r="VJU69" s="105"/>
      <c r="VJW69" s="105"/>
      <c r="VJY69" s="105"/>
      <c r="VKA69" s="105"/>
      <c r="VKC69" s="105"/>
      <c r="VKE69" s="105"/>
      <c r="VKG69" s="105"/>
      <c r="VKI69" s="105"/>
      <c r="VKK69" s="105"/>
      <c r="VKM69" s="105"/>
      <c r="VKO69" s="105"/>
      <c r="VKQ69" s="105"/>
      <c r="VKS69" s="105"/>
      <c r="VKU69" s="105"/>
      <c r="VKW69" s="105"/>
      <c r="VKY69" s="105"/>
      <c r="VLA69" s="105"/>
      <c r="VLC69" s="105"/>
      <c r="VLE69" s="105"/>
      <c r="VLG69" s="105"/>
      <c r="VLI69" s="105"/>
      <c r="VLK69" s="105"/>
      <c r="VLM69" s="105"/>
      <c r="VLO69" s="105"/>
      <c r="VLQ69" s="105"/>
      <c r="VLS69" s="105"/>
      <c r="VLU69" s="105"/>
      <c r="VLW69" s="105"/>
      <c r="VLY69" s="105"/>
      <c r="VMA69" s="105"/>
      <c r="VMC69" s="105"/>
      <c r="VME69" s="105"/>
      <c r="VMG69" s="105"/>
      <c r="VMI69" s="105"/>
      <c r="VMK69" s="105"/>
      <c r="VMM69" s="105"/>
      <c r="VMO69" s="105"/>
      <c r="VMQ69" s="105"/>
      <c r="VMS69" s="105"/>
      <c r="VMU69" s="105"/>
      <c r="VMW69" s="105"/>
      <c r="VMY69" s="105"/>
      <c r="VNA69" s="105"/>
      <c r="VNC69" s="105"/>
      <c r="VNE69" s="105"/>
      <c r="VNG69" s="105"/>
      <c r="VNI69" s="105"/>
      <c r="VNK69" s="105"/>
      <c r="VNM69" s="105"/>
      <c r="VNO69" s="105"/>
      <c r="VNQ69" s="105"/>
      <c r="VNS69" s="105"/>
      <c r="VNU69" s="105"/>
      <c r="VNW69" s="105"/>
      <c r="VNY69" s="105"/>
      <c r="VOA69" s="105"/>
      <c r="VOC69" s="105"/>
      <c r="VOE69" s="105"/>
      <c r="VOG69" s="105"/>
      <c r="VOI69" s="105"/>
      <c r="VOK69" s="105"/>
      <c r="VOM69" s="105"/>
      <c r="VOO69" s="105"/>
      <c r="VOQ69" s="105"/>
      <c r="VOS69" s="105"/>
      <c r="VOU69" s="105"/>
      <c r="VOW69" s="105"/>
      <c r="VOY69" s="105"/>
      <c r="VPA69" s="105"/>
      <c r="VPC69" s="105"/>
      <c r="VPE69" s="105"/>
      <c r="VPG69" s="105"/>
      <c r="VPI69" s="105"/>
      <c r="VPK69" s="105"/>
      <c r="VPM69" s="105"/>
      <c r="VPO69" s="105"/>
      <c r="VPQ69" s="105"/>
      <c r="VPS69" s="105"/>
      <c r="VPU69" s="105"/>
      <c r="VPW69" s="105"/>
      <c r="VPY69" s="105"/>
      <c r="VQA69" s="105"/>
      <c r="VQC69" s="105"/>
      <c r="VQE69" s="105"/>
      <c r="VQG69" s="105"/>
      <c r="VQI69" s="105"/>
      <c r="VQK69" s="105"/>
      <c r="VQM69" s="105"/>
      <c r="VQO69" s="105"/>
      <c r="VQQ69" s="105"/>
      <c r="VQS69" s="105"/>
      <c r="VQU69" s="105"/>
      <c r="VQW69" s="105"/>
      <c r="VQY69" s="105"/>
      <c r="VRA69" s="105"/>
      <c r="VRC69" s="105"/>
      <c r="VRE69" s="105"/>
      <c r="VRG69" s="105"/>
      <c r="VRI69" s="105"/>
      <c r="VRK69" s="105"/>
      <c r="VRM69" s="105"/>
      <c r="VRO69" s="105"/>
      <c r="VRQ69" s="105"/>
      <c r="VRS69" s="105"/>
      <c r="VRU69" s="105"/>
      <c r="VRW69" s="105"/>
      <c r="VRY69" s="105"/>
      <c r="VSA69" s="105"/>
      <c r="VSC69" s="105"/>
      <c r="VSE69" s="105"/>
      <c r="VSG69" s="105"/>
      <c r="VSI69" s="105"/>
      <c r="VSK69" s="105"/>
      <c r="VSM69" s="105"/>
      <c r="VSO69" s="105"/>
      <c r="VSQ69" s="105"/>
      <c r="VSS69" s="105"/>
      <c r="VSU69" s="105"/>
      <c r="VSW69" s="105"/>
      <c r="VSY69" s="105"/>
      <c r="VTA69" s="105"/>
      <c r="VTC69" s="105"/>
      <c r="VTE69" s="105"/>
      <c r="VTG69" s="105"/>
      <c r="VTI69" s="105"/>
      <c r="VTK69" s="105"/>
      <c r="VTM69" s="105"/>
      <c r="VTO69" s="105"/>
      <c r="VTQ69" s="105"/>
      <c r="VTS69" s="105"/>
      <c r="VTU69" s="105"/>
      <c r="VTW69" s="105"/>
      <c r="VTY69" s="105"/>
      <c r="VUA69" s="105"/>
      <c r="VUC69" s="105"/>
      <c r="VUE69" s="105"/>
      <c r="VUG69" s="105"/>
      <c r="VUI69" s="105"/>
      <c r="VUK69" s="105"/>
      <c r="VUM69" s="105"/>
      <c r="VUO69" s="105"/>
      <c r="VUQ69" s="105"/>
      <c r="VUS69" s="105"/>
      <c r="VUU69" s="105"/>
      <c r="VUW69" s="105"/>
      <c r="VUY69" s="105"/>
      <c r="VVA69" s="105"/>
      <c r="VVC69" s="105"/>
      <c r="VVE69" s="105"/>
      <c r="VVG69" s="105"/>
      <c r="VVI69" s="105"/>
      <c r="VVK69" s="105"/>
      <c r="VVM69" s="105"/>
      <c r="VVO69" s="105"/>
      <c r="VVQ69" s="105"/>
      <c r="VVS69" s="105"/>
      <c r="VVU69" s="105"/>
      <c r="VVW69" s="105"/>
      <c r="VVY69" s="105"/>
      <c r="VWA69" s="105"/>
      <c r="VWC69" s="105"/>
      <c r="VWE69" s="105"/>
      <c r="VWG69" s="105"/>
      <c r="VWI69" s="105"/>
      <c r="VWK69" s="105"/>
      <c r="VWM69" s="105"/>
      <c r="VWO69" s="105"/>
      <c r="VWQ69" s="105"/>
      <c r="VWS69" s="105"/>
      <c r="VWU69" s="105"/>
      <c r="VWW69" s="105"/>
      <c r="VWY69" s="105"/>
      <c r="VXA69" s="105"/>
      <c r="VXC69" s="105"/>
      <c r="VXE69" s="105"/>
      <c r="VXG69" s="105"/>
      <c r="VXI69" s="105"/>
      <c r="VXK69" s="105"/>
      <c r="VXM69" s="105"/>
      <c r="VXO69" s="105"/>
      <c r="VXQ69" s="105"/>
      <c r="VXS69" s="105"/>
      <c r="VXU69" s="105"/>
      <c r="VXW69" s="105"/>
      <c r="VXY69" s="105"/>
      <c r="VYA69" s="105"/>
      <c r="VYC69" s="105"/>
      <c r="VYE69" s="105"/>
      <c r="VYG69" s="105"/>
      <c r="VYI69" s="105"/>
      <c r="VYK69" s="105"/>
      <c r="VYM69" s="105"/>
      <c r="VYO69" s="105"/>
      <c r="VYQ69" s="105"/>
      <c r="VYS69" s="105"/>
      <c r="VYU69" s="105"/>
      <c r="VYW69" s="105"/>
      <c r="VYY69" s="105"/>
      <c r="VZA69" s="105"/>
      <c r="VZC69" s="105"/>
      <c r="VZE69" s="105"/>
      <c r="VZG69" s="105"/>
      <c r="VZI69" s="105"/>
      <c r="VZK69" s="105"/>
      <c r="VZM69" s="105"/>
      <c r="VZO69" s="105"/>
      <c r="VZQ69" s="105"/>
      <c r="VZS69" s="105"/>
      <c r="VZU69" s="105"/>
      <c r="VZW69" s="105"/>
      <c r="VZY69" s="105"/>
      <c r="WAA69" s="105"/>
      <c r="WAC69" s="105"/>
      <c r="WAE69" s="105"/>
      <c r="WAG69" s="105"/>
      <c r="WAI69" s="105"/>
      <c r="WAK69" s="105"/>
      <c r="WAM69" s="105"/>
      <c r="WAO69" s="105"/>
      <c r="WAQ69" s="105"/>
      <c r="WAS69" s="105"/>
      <c r="WAU69" s="105"/>
      <c r="WAW69" s="105"/>
      <c r="WAY69" s="105"/>
      <c r="WBA69" s="105"/>
      <c r="WBC69" s="105"/>
      <c r="WBE69" s="105"/>
      <c r="WBG69" s="105"/>
      <c r="WBI69" s="105"/>
      <c r="WBK69" s="105"/>
      <c r="WBM69" s="105"/>
      <c r="WBO69" s="105"/>
      <c r="WBQ69" s="105"/>
      <c r="WBS69" s="105"/>
      <c r="WBU69" s="105"/>
      <c r="WBW69" s="105"/>
      <c r="WBY69" s="105"/>
      <c r="WCA69" s="105"/>
      <c r="WCC69" s="105"/>
      <c r="WCE69" s="105"/>
      <c r="WCG69" s="105"/>
      <c r="WCI69" s="105"/>
      <c r="WCK69" s="105"/>
      <c r="WCM69" s="105"/>
      <c r="WCO69" s="105"/>
      <c r="WCQ69" s="105"/>
      <c r="WCS69" s="105"/>
      <c r="WCU69" s="105"/>
      <c r="WCW69" s="105"/>
      <c r="WCY69" s="105"/>
      <c r="WDA69" s="105"/>
      <c r="WDC69" s="105"/>
      <c r="WDE69" s="105"/>
      <c r="WDG69" s="105"/>
      <c r="WDI69" s="105"/>
      <c r="WDK69" s="105"/>
      <c r="WDM69" s="105"/>
      <c r="WDO69" s="105"/>
      <c r="WDQ69" s="105"/>
      <c r="WDS69" s="105"/>
      <c r="WDU69" s="105"/>
      <c r="WDW69" s="105"/>
      <c r="WDY69" s="105"/>
      <c r="WEA69" s="105"/>
      <c r="WEC69" s="105"/>
      <c r="WEE69" s="105"/>
      <c r="WEG69" s="105"/>
      <c r="WEI69" s="105"/>
      <c r="WEK69" s="105"/>
      <c r="WEM69" s="105"/>
      <c r="WEO69" s="105"/>
      <c r="WEQ69" s="105"/>
      <c r="WES69" s="105"/>
      <c r="WEU69" s="105"/>
      <c r="WEW69" s="105"/>
      <c r="WEY69" s="105"/>
      <c r="WFA69" s="105"/>
      <c r="WFC69" s="105"/>
      <c r="WFE69" s="105"/>
      <c r="WFG69" s="105"/>
      <c r="WFI69" s="105"/>
      <c r="WFK69" s="105"/>
      <c r="WFM69" s="105"/>
      <c r="WFO69" s="105"/>
      <c r="WFQ69" s="105"/>
      <c r="WFS69" s="105"/>
      <c r="WFU69" s="105"/>
      <c r="WFW69" s="105"/>
      <c r="WFY69" s="105"/>
      <c r="WGA69" s="105"/>
      <c r="WGC69" s="105"/>
      <c r="WGE69" s="105"/>
      <c r="WGG69" s="105"/>
      <c r="WGI69" s="105"/>
      <c r="WGK69" s="105"/>
      <c r="WGM69" s="105"/>
      <c r="WGO69" s="105"/>
      <c r="WGQ69" s="105"/>
      <c r="WGS69" s="105"/>
      <c r="WGU69" s="105"/>
      <c r="WGW69" s="105"/>
      <c r="WGY69" s="105"/>
      <c r="WHA69" s="105"/>
      <c r="WHC69" s="105"/>
      <c r="WHE69" s="105"/>
      <c r="WHG69" s="105"/>
      <c r="WHI69" s="105"/>
      <c r="WHK69" s="105"/>
      <c r="WHM69" s="105"/>
      <c r="WHO69" s="105"/>
      <c r="WHQ69" s="105"/>
      <c r="WHS69" s="105"/>
      <c r="WHU69" s="105"/>
      <c r="WHW69" s="105"/>
      <c r="WHY69" s="105"/>
      <c r="WIA69" s="105"/>
      <c r="WIC69" s="105"/>
      <c r="WIE69" s="105"/>
      <c r="WIG69" s="105"/>
      <c r="WII69" s="105"/>
      <c r="WIK69" s="105"/>
      <c r="WIM69" s="105"/>
      <c r="WIO69" s="105"/>
      <c r="WIQ69" s="105"/>
      <c r="WIS69" s="105"/>
      <c r="WIU69" s="105"/>
      <c r="WIW69" s="105"/>
      <c r="WIY69" s="105"/>
      <c r="WJA69" s="105"/>
      <c r="WJC69" s="105"/>
      <c r="WJE69" s="105"/>
      <c r="WJG69" s="105"/>
      <c r="WJI69" s="105"/>
      <c r="WJK69" s="105"/>
      <c r="WJM69" s="105"/>
      <c r="WJO69" s="105"/>
      <c r="WJQ69" s="105"/>
      <c r="WJS69" s="105"/>
      <c r="WJU69" s="105"/>
      <c r="WJW69" s="105"/>
      <c r="WJY69" s="105"/>
      <c r="WKA69" s="105"/>
      <c r="WKC69" s="105"/>
      <c r="WKE69" s="105"/>
      <c r="WKG69" s="105"/>
      <c r="WKI69" s="105"/>
      <c r="WKK69" s="105"/>
      <c r="WKM69" s="105"/>
      <c r="WKO69" s="105"/>
      <c r="WKQ69" s="105"/>
      <c r="WKS69" s="105"/>
      <c r="WKU69" s="105"/>
      <c r="WKW69" s="105"/>
      <c r="WKY69" s="105"/>
      <c r="WLA69" s="105"/>
      <c r="WLC69" s="105"/>
      <c r="WLE69" s="105"/>
      <c r="WLG69" s="105"/>
      <c r="WLI69" s="105"/>
      <c r="WLK69" s="105"/>
      <c r="WLM69" s="105"/>
      <c r="WLO69" s="105"/>
      <c r="WLQ69" s="105"/>
      <c r="WLS69" s="105"/>
      <c r="WLU69" s="105"/>
      <c r="WLW69" s="105"/>
      <c r="WLY69" s="105"/>
      <c r="WMA69" s="105"/>
      <c r="WMC69" s="105"/>
      <c r="WME69" s="105"/>
      <c r="WMG69" s="105"/>
      <c r="WMI69" s="105"/>
      <c r="WMK69" s="105"/>
      <c r="WMM69" s="105"/>
      <c r="WMO69" s="105"/>
      <c r="WMQ69" s="105"/>
      <c r="WMS69" s="105"/>
      <c r="WMU69" s="105"/>
      <c r="WMW69" s="105"/>
      <c r="WMY69" s="105"/>
      <c r="WNA69" s="105"/>
      <c r="WNC69" s="105"/>
      <c r="WNE69" s="105"/>
      <c r="WNG69" s="105"/>
      <c r="WNI69" s="105"/>
      <c r="WNK69" s="105"/>
      <c r="WNM69" s="105"/>
      <c r="WNO69" s="105"/>
      <c r="WNQ69" s="105"/>
      <c r="WNS69" s="105"/>
      <c r="WNU69" s="105"/>
      <c r="WNW69" s="105"/>
      <c r="WNY69" s="105"/>
      <c r="WOA69" s="105"/>
      <c r="WOC69" s="105"/>
      <c r="WOE69" s="105"/>
      <c r="WOG69" s="105"/>
      <c r="WOI69" s="105"/>
      <c r="WOK69" s="105"/>
      <c r="WOM69" s="105"/>
      <c r="WOO69" s="105"/>
      <c r="WOQ69" s="105"/>
      <c r="WOS69" s="105"/>
      <c r="WOU69" s="105"/>
      <c r="WOW69" s="105"/>
      <c r="WOY69" s="105"/>
      <c r="WPA69" s="105"/>
      <c r="WPC69" s="105"/>
      <c r="WPE69" s="105"/>
      <c r="WPG69" s="105"/>
      <c r="WPI69" s="105"/>
      <c r="WPK69" s="105"/>
      <c r="WPM69" s="105"/>
      <c r="WPO69" s="105"/>
      <c r="WPQ69" s="105"/>
      <c r="WPS69" s="105"/>
      <c r="WPU69" s="105"/>
      <c r="WPW69" s="105"/>
      <c r="WPY69" s="105"/>
      <c r="WQA69" s="105"/>
      <c r="WQC69" s="105"/>
      <c r="WQE69" s="105"/>
      <c r="WQG69" s="105"/>
      <c r="WQI69" s="105"/>
      <c r="WQK69" s="105"/>
      <c r="WQM69" s="105"/>
      <c r="WQO69" s="105"/>
      <c r="WQQ69" s="105"/>
      <c r="WQS69" s="105"/>
      <c r="WQU69" s="105"/>
      <c r="WQW69" s="105"/>
      <c r="WQY69" s="105"/>
      <c r="WRA69" s="105"/>
      <c r="WRC69" s="105"/>
      <c r="WRE69" s="105"/>
      <c r="WRG69" s="105"/>
      <c r="WRI69" s="105"/>
      <c r="WRK69" s="105"/>
      <c r="WRM69" s="105"/>
      <c r="WRO69" s="105"/>
      <c r="WRQ69" s="105"/>
      <c r="WRS69" s="105"/>
      <c r="WRU69" s="105"/>
      <c r="WRW69" s="105"/>
      <c r="WRY69" s="105"/>
      <c r="WSA69" s="105"/>
      <c r="WSC69" s="105"/>
      <c r="WSE69" s="105"/>
      <c r="WSG69" s="105"/>
      <c r="WSI69" s="105"/>
      <c r="WSK69" s="105"/>
      <c r="WSM69" s="105"/>
      <c r="WSO69" s="105"/>
      <c r="WSQ69" s="105"/>
      <c r="WSS69" s="105"/>
      <c r="WSU69" s="105"/>
      <c r="WSW69" s="105"/>
      <c r="WSY69" s="105"/>
      <c r="WTA69" s="105"/>
      <c r="WTC69" s="105"/>
      <c r="WTE69" s="105"/>
      <c r="WTG69" s="105"/>
      <c r="WTI69" s="105"/>
      <c r="WTK69" s="105"/>
      <c r="WTM69" s="105"/>
      <c r="WTO69" s="105"/>
      <c r="WTQ69" s="105"/>
      <c r="WTS69" s="105"/>
      <c r="WTU69" s="105"/>
      <c r="WTW69" s="105"/>
      <c r="WTY69" s="105"/>
      <c r="WUA69" s="105"/>
      <c r="WUC69" s="105"/>
      <c r="WUE69" s="105"/>
      <c r="WUG69" s="105"/>
      <c r="WUI69" s="105"/>
      <c r="WUK69" s="105"/>
      <c r="WUM69" s="105"/>
      <c r="WUO69" s="105"/>
      <c r="WUQ69" s="105"/>
      <c r="WUS69" s="105"/>
      <c r="WUU69" s="105"/>
      <c r="WUW69" s="105"/>
      <c r="WUY69" s="105"/>
      <c r="WVA69" s="105"/>
      <c r="WVC69" s="105"/>
      <c r="WVE69" s="105"/>
      <c r="WVG69" s="105"/>
      <c r="WVI69" s="105"/>
      <c r="WVK69" s="105"/>
      <c r="WVM69" s="105"/>
      <c r="WVO69" s="105"/>
      <c r="WVQ69" s="105"/>
      <c r="WVS69" s="105"/>
      <c r="WVU69" s="105"/>
      <c r="WVW69" s="105"/>
      <c r="WVY69" s="105"/>
      <c r="WWA69" s="105"/>
      <c r="WWC69" s="105"/>
      <c r="WWE69" s="105"/>
      <c r="WWG69" s="105"/>
      <c r="WWI69" s="105"/>
      <c r="WWK69" s="105"/>
      <c r="WWM69" s="105"/>
      <c r="WWO69" s="105"/>
      <c r="WWQ69" s="105"/>
      <c r="WWS69" s="105"/>
      <c r="WWU69" s="105"/>
      <c r="WWW69" s="105"/>
      <c r="WWY69" s="105"/>
      <c r="WXA69" s="105"/>
      <c r="WXC69" s="105"/>
      <c r="WXE69" s="105"/>
      <c r="WXG69" s="105"/>
      <c r="WXI69" s="105"/>
      <c r="WXK69" s="105"/>
      <c r="WXM69" s="105"/>
      <c r="WXO69" s="105"/>
      <c r="WXQ69" s="105"/>
      <c r="WXS69" s="105"/>
      <c r="WXU69" s="105"/>
      <c r="WXW69" s="105"/>
      <c r="WXY69" s="105"/>
      <c r="WYA69" s="105"/>
      <c r="WYC69" s="105"/>
      <c r="WYE69" s="105"/>
      <c r="WYG69" s="105"/>
      <c r="WYI69" s="105"/>
      <c r="WYK69" s="105"/>
      <c r="WYM69" s="105"/>
      <c r="WYO69" s="105"/>
      <c r="WYQ69" s="105"/>
      <c r="WYS69" s="105"/>
      <c r="WYU69" s="105"/>
      <c r="WYW69" s="105"/>
      <c r="WYY69" s="105"/>
      <c r="WZA69" s="105"/>
      <c r="WZC69" s="105"/>
      <c r="WZE69" s="105"/>
      <c r="WZG69" s="105"/>
      <c r="WZI69" s="105"/>
      <c r="WZK69" s="105"/>
      <c r="WZM69" s="105"/>
      <c r="WZO69" s="105"/>
      <c r="WZQ69" s="105"/>
      <c r="WZS69" s="105"/>
      <c r="WZU69" s="105"/>
      <c r="WZW69" s="105"/>
      <c r="WZY69" s="105"/>
      <c r="XAA69" s="105"/>
      <c r="XAC69" s="105"/>
      <c r="XAE69" s="105"/>
      <c r="XAG69" s="105"/>
      <c r="XAI69" s="105"/>
      <c r="XAK69" s="105"/>
      <c r="XAM69" s="105"/>
      <c r="XAO69" s="105"/>
      <c r="XAQ69" s="105"/>
      <c r="XAS69" s="105"/>
      <c r="XAU69" s="105"/>
      <c r="XAW69" s="105"/>
      <c r="XAY69" s="105"/>
      <c r="XBA69" s="105"/>
      <c r="XBC69" s="105"/>
      <c r="XBE69" s="105"/>
      <c r="XBG69" s="105"/>
      <c r="XBI69" s="105"/>
      <c r="XBK69" s="105"/>
      <c r="XBM69" s="105"/>
      <c r="XBO69" s="105"/>
      <c r="XBQ69" s="105"/>
      <c r="XBS69" s="105"/>
      <c r="XBU69" s="105"/>
      <c r="XBW69" s="105"/>
      <c r="XBY69" s="105"/>
      <c r="XCA69" s="105"/>
      <c r="XCC69" s="105"/>
      <c r="XCE69" s="105"/>
      <c r="XCG69" s="105"/>
      <c r="XCI69" s="105"/>
      <c r="XCK69" s="105"/>
      <c r="XCM69" s="105"/>
      <c r="XCO69" s="105"/>
      <c r="XCQ69" s="105"/>
      <c r="XCS69" s="105"/>
      <c r="XCU69" s="105"/>
      <c r="XCW69" s="105"/>
      <c r="XCY69" s="105"/>
      <c r="XDA69" s="105"/>
      <c r="XDC69" s="105"/>
      <c r="XDE69" s="105"/>
      <c r="XDG69" s="105"/>
      <c r="XDI69" s="105"/>
      <c r="XDK69" s="105"/>
      <c r="XDM69" s="105"/>
      <c r="XDO69" s="105"/>
      <c r="XDQ69" s="105"/>
      <c r="XDS69" s="105"/>
      <c r="XDU69" s="105"/>
      <c r="XDW69" s="105"/>
      <c r="XDY69" s="105"/>
      <c r="XEA69" s="105"/>
      <c r="XEC69" s="105"/>
      <c r="XEE69" s="105"/>
      <c r="XEG69" s="105"/>
      <c r="XEI69" s="105"/>
      <c r="XEK69" s="105"/>
      <c r="XEM69" s="105"/>
      <c r="XEO69" s="105"/>
      <c r="XEQ69" s="105"/>
      <c r="XES69" s="105"/>
      <c r="XEU69" s="105"/>
      <c r="XEW69" s="105"/>
      <c r="XEY69" s="105"/>
    </row>
    <row r="70" spans="1:1023 1025:2047 2049:3071 3073:4095 4097:5119 5121:6143 6145:7167 7169:8191 8193:9215 9217:10239 10241:11263 11265:12287 12289:13311 13313:14335 14337:15359 15361:16379" ht="13.15" hidden="1" customHeight="1" x14ac:dyDescent="0.2">
      <c r="A70" s="110"/>
      <c r="B70" s="36"/>
      <c r="C70" s="113"/>
      <c r="D70" s="32"/>
      <c r="E70" s="116"/>
      <c r="F70" s="39"/>
      <c r="G70" s="113"/>
      <c r="H70" s="39"/>
      <c r="I70" s="39"/>
      <c r="J70" s="103"/>
      <c r="K70" s="39"/>
      <c r="L70" s="1"/>
      <c r="M70" s="106"/>
      <c r="N70" s="1"/>
      <c r="O70" s="106"/>
      <c r="Q70" s="106"/>
      <c r="S70" s="106"/>
      <c r="U70" s="106"/>
      <c r="W70" s="106"/>
      <c r="Y70" s="106"/>
      <c r="AA70" s="106"/>
      <c r="AC70" s="106"/>
      <c r="AE70" s="106"/>
      <c r="AG70" s="106"/>
      <c r="AI70" s="106"/>
      <c r="AK70" s="106"/>
      <c r="AM70" s="106"/>
      <c r="AO70" s="106"/>
      <c r="AQ70" s="106"/>
      <c r="AS70" s="106"/>
      <c r="AU70" s="106"/>
      <c r="AW70" s="106"/>
      <c r="AY70" s="106"/>
      <c r="BA70" s="106"/>
      <c r="BC70" s="106"/>
      <c r="BE70" s="106"/>
      <c r="BG70" s="106"/>
      <c r="BI70" s="106"/>
      <c r="BK70" s="106"/>
      <c r="BM70" s="106"/>
      <c r="BO70" s="106"/>
      <c r="BQ70" s="106"/>
      <c r="BS70" s="106"/>
      <c r="BU70" s="106"/>
      <c r="BW70" s="106"/>
      <c r="BY70" s="106"/>
      <c r="CA70" s="106"/>
      <c r="CC70" s="106"/>
      <c r="CE70" s="106"/>
      <c r="CG70" s="106"/>
      <c r="CI70" s="106"/>
      <c r="CK70" s="106"/>
      <c r="CM70" s="106"/>
      <c r="CO70" s="106"/>
      <c r="CQ70" s="106"/>
      <c r="CS70" s="106"/>
      <c r="CU70" s="106"/>
      <c r="CW70" s="106"/>
      <c r="CY70" s="106"/>
      <c r="DA70" s="106"/>
      <c r="DC70" s="106"/>
      <c r="DE70" s="106"/>
      <c r="DG70" s="106"/>
      <c r="DI70" s="106"/>
      <c r="DK70" s="106"/>
      <c r="DM70" s="106"/>
      <c r="DO70" s="106"/>
      <c r="DQ70" s="106"/>
      <c r="DS70" s="106"/>
      <c r="DU70" s="106"/>
      <c r="DW70" s="106"/>
      <c r="DY70" s="106"/>
      <c r="EA70" s="106"/>
      <c r="EC70" s="106"/>
      <c r="EE70" s="106"/>
      <c r="EG70" s="106"/>
      <c r="EI70" s="106"/>
      <c r="EK70" s="106"/>
      <c r="EM70" s="106"/>
      <c r="EO70" s="106"/>
      <c r="EQ70" s="106"/>
      <c r="ES70" s="106"/>
      <c r="EU70" s="106"/>
      <c r="EW70" s="106"/>
      <c r="EY70" s="106"/>
      <c r="FA70" s="106"/>
      <c r="FC70" s="106"/>
      <c r="FE70" s="106"/>
      <c r="FG70" s="106"/>
      <c r="FI70" s="106"/>
      <c r="FK70" s="106"/>
      <c r="FM70" s="106"/>
      <c r="FO70" s="106"/>
      <c r="FQ70" s="106"/>
      <c r="FS70" s="106"/>
      <c r="FU70" s="106"/>
      <c r="FW70" s="106"/>
      <c r="FY70" s="106"/>
      <c r="GA70" s="106"/>
      <c r="GC70" s="106"/>
      <c r="GE70" s="106"/>
      <c r="GG70" s="106"/>
      <c r="GI70" s="106"/>
      <c r="GK70" s="106"/>
      <c r="GM70" s="106"/>
      <c r="GO70" s="106"/>
      <c r="GQ70" s="106"/>
      <c r="GS70" s="106"/>
      <c r="GU70" s="106"/>
      <c r="GW70" s="106"/>
      <c r="GY70" s="106"/>
      <c r="HA70" s="106"/>
      <c r="HC70" s="106"/>
      <c r="HE70" s="106"/>
      <c r="HG70" s="106"/>
      <c r="HI70" s="106"/>
      <c r="HK70" s="106"/>
      <c r="HM70" s="106"/>
      <c r="HO70" s="106"/>
      <c r="HQ70" s="106"/>
      <c r="HS70" s="106"/>
      <c r="HU70" s="106"/>
      <c r="HW70" s="106"/>
      <c r="HY70" s="106"/>
      <c r="IA70" s="106"/>
      <c r="IC70" s="106"/>
      <c r="IE70" s="106"/>
      <c r="IG70" s="106"/>
      <c r="II70" s="106"/>
      <c r="IK70" s="106"/>
      <c r="IM70" s="106"/>
      <c r="IO70" s="106"/>
      <c r="IQ70" s="106"/>
      <c r="IS70" s="106"/>
      <c r="IU70" s="106"/>
      <c r="IW70" s="106"/>
      <c r="IY70" s="106"/>
      <c r="JA70" s="106"/>
      <c r="JC70" s="106"/>
      <c r="JE70" s="106"/>
      <c r="JG70" s="106"/>
      <c r="JI70" s="106"/>
      <c r="JK70" s="106"/>
      <c r="JM70" s="106"/>
      <c r="JO70" s="106"/>
      <c r="JQ70" s="106"/>
      <c r="JS70" s="106"/>
      <c r="JU70" s="106"/>
      <c r="JW70" s="106"/>
      <c r="JY70" s="106"/>
      <c r="KA70" s="106"/>
      <c r="KC70" s="106"/>
      <c r="KE70" s="106"/>
      <c r="KG70" s="106"/>
      <c r="KI70" s="106"/>
      <c r="KK70" s="106"/>
      <c r="KM70" s="106"/>
      <c r="KO70" s="106"/>
      <c r="KQ70" s="106"/>
      <c r="KS70" s="106"/>
      <c r="KU70" s="106"/>
      <c r="KW70" s="106"/>
      <c r="KY70" s="106"/>
      <c r="LA70" s="106"/>
      <c r="LC70" s="106"/>
      <c r="LE70" s="106"/>
      <c r="LG70" s="106"/>
      <c r="LI70" s="106"/>
      <c r="LK70" s="106"/>
      <c r="LM70" s="106"/>
      <c r="LO70" s="106"/>
      <c r="LQ70" s="106"/>
      <c r="LS70" s="106"/>
      <c r="LU70" s="106"/>
      <c r="LW70" s="106"/>
      <c r="LY70" s="106"/>
      <c r="MA70" s="106"/>
      <c r="MC70" s="106"/>
      <c r="ME70" s="106"/>
      <c r="MG70" s="106"/>
      <c r="MI70" s="106"/>
      <c r="MK70" s="106"/>
      <c r="MM70" s="106"/>
      <c r="MO70" s="106"/>
      <c r="MQ70" s="106"/>
      <c r="MS70" s="106"/>
      <c r="MU70" s="106"/>
      <c r="MW70" s="106"/>
      <c r="MY70" s="106"/>
      <c r="NA70" s="106"/>
      <c r="NC70" s="106"/>
      <c r="NE70" s="106"/>
      <c r="NG70" s="106"/>
      <c r="NI70" s="106"/>
      <c r="NK70" s="106"/>
      <c r="NM70" s="106"/>
      <c r="NO70" s="106"/>
      <c r="NQ70" s="106"/>
      <c r="NS70" s="106"/>
      <c r="NU70" s="106"/>
      <c r="NW70" s="106"/>
      <c r="NY70" s="106"/>
      <c r="OA70" s="106"/>
      <c r="OC70" s="106"/>
      <c r="OE70" s="106"/>
      <c r="OG70" s="106"/>
      <c r="OI70" s="106"/>
      <c r="OK70" s="106"/>
      <c r="OM70" s="106"/>
      <c r="OO70" s="106"/>
      <c r="OQ70" s="106"/>
      <c r="OS70" s="106"/>
      <c r="OU70" s="106"/>
      <c r="OW70" s="106"/>
      <c r="OY70" s="106"/>
      <c r="PA70" s="106"/>
      <c r="PC70" s="106"/>
      <c r="PE70" s="106"/>
      <c r="PG70" s="106"/>
      <c r="PI70" s="106"/>
      <c r="PK70" s="106"/>
      <c r="PM70" s="106"/>
      <c r="PO70" s="106"/>
      <c r="PQ70" s="106"/>
      <c r="PS70" s="106"/>
      <c r="PU70" s="106"/>
      <c r="PW70" s="106"/>
      <c r="PY70" s="106"/>
      <c r="QA70" s="106"/>
      <c r="QC70" s="106"/>
      <c r="QE70" s="106"/>
      <c r="QG70" s="106"/>
      <c r="QI70" s="106"/>
      <c r="QK70" s="106"/>
      <c r="QM70" s="106"/>
      <c r="QO70" s="106"/>
      <c r="QQ70" s="106"/>
      <c r="QS70" s="106"/>
      <c r="QU70" s="106"/>
      <c r="QW70" s="106"/>
      <c r="QY70" s="106"/>
      <c r="RA70" s="106"/>
      <c r="RC70" s="106"/>
      <c r="RE70" s="106"/>
      <c r="RG70" s="106"/>
      <c r="RI70" s="106"/>
      <c r="RK70" s="106"/>
      <c r="RM70" s="106"/>
      <c r="RO70" s="106"/>
      <c r="RQ70" s="106"/>
      <c r="RS70" s="106"/>
      <c r="RU70" s="106"/>
      <c r="RW70" s="106"/>
      <c r="RY70" s="106"/>
      <c r="SA70" s="106"/>
      <c r="SC70" s="106"/>
      <c r="SE70" s="106"/>
      <c r="SG70" s="106"/>
      <c r="SI70" s="106"/>
      <c r="SK70" s="106"/>
      <c r="SM70" s="106"/>
      <c r="SO70" s="106"/>
      <c r="SQ70" s="106"/>
      <c r="SS70" s="106"/>
      <c r="SU70" s="106"/>
      <c r="SW70" s="106"/>
      <c r="SY70" s="106"/>
      <c r="TA70" s="106"/>
      <c r="TC70" s="106"/>
      <c r="TE70" s="106"/>
      <c r="TG70" s="106"/>
      <c r="TI70" s="106"/>
      <c r="TK70" s="106"/>
      <c r="TM70" s="106"/>
      <c r="TO70" s="106"/>
      <c r="TQ70" s="106"/>
      <c r="TS70" s="106"/>
      <c r="TU70" s="106"/>
      <c r="TW70" s="106"/>
      <c r="TY70" s="106"/>
      <c r="UA70" s="106"/>
      <c r="UC70" s="106"/>
      <c r="UE70" s="106"/>
      <c r="UG70" s="106"/>
      <c r="UI70" s="106"/>
      <c r="UK70" s="106"/>
      <c r="UM70" s="106"/>
      <c r="UO70" s="106"/>
      <c r="UQ70" s="106"/>
      <c r="US70" s="106"/>
      <c r="UU70" s="106"/>
      <c r="UW70" s="106"/>
      <c r="UY70" s="106"/>
      <c r="VA70" s="106"/>
      <c r="VC70" s="106"/>
      <c r="VE70" s="106"/>
      <c r="VG70" s="106"/>
      <c r="VI70" s="106"/>
      <c r="VK70" s="106"/>
      <c r="VM70" s="106"/>
      <c r="VO70" s="106"/>
      <c r="VQ70" s="106"/>
      <c r="VS70" s="106"/>
      <c r="VU70" s="106"/>
      <c r="VW70" s="106"/>
      <c r="VY70" s="106"/>
      <c r="WA70" s="106"/>
      <c r="WC70" s="106"/>
      <c r="WE70" s="106"/>
      <c r="WG70" s="106"/>
      <c r="WI70" s="106"/>
      <c r="WK70" s="106"/>
      <c r="WM70" s="106"/>
      <c r="WO70" s="106"/>
      <c r="WQ70" s="106"/>
      <c r="WS70" s="106"/>
      <c r="WU70" s="106"/>
      <c r="WW70" s="106"/>
      <c r="WY70" s="106"/>
      <c r="XA70" s="106"/>
      <c r="XC70" s="106"/>
      <c r="XE70" s="106"/>
      <c r="XG70" s="106"/>
      <c r="XI70" s="106"/>
      <c r="XK70" s="106"/>
      <c r="XM70" s="106"/>
      <c r="XO70" s="106"/>
      <c r="XQ70" s="106"/>
      <c r="XS70" s="106"/>
      <c r="XU70" s="106"/>
      <c r="XW70" s="106"/>
      <c r="XY70" s="106"/>
      <c r="YA70" s="106"/>
      <c r="YC70" s="106"/>
      <c r="YE70" s="106"/>
      <c r="YG70" s="106"/>
      <c r="YI70" s="106"/>
      <c r="YK70" s="106"/>
      <c r="YM70" s="106"/>
      <c r="YO70" s="106"/>
      <c r="YQ70" s="106"/>
      <c r="YS70" s="106"/>
      <c r="YU70" s="106"/>
      <c r="YW70" s="106"/>
      <c r="YY70" s="106"/>
      <c r="ZA70" s="106"/>
      <c r="ZC70" s="106"/>
      <c r="ZE70" s="106"/>
      <c r="ZG70" s="106"/>
      <c r="ZI70" s="106"/>
      <c r="ZK70" s="106"/>
      <c r="ZM70" s="106"/>
      <c r="ZO70" s="106"/>
      <c r="ZQ70" s="106"/>
      <c r="ZS70" s="106"/>
      <c r="ZU70" s="106"/>
      <c r="ZW70" s="106"/>
      <c r="ZY70" s="106"/>
      <c r="AAA70" s="106"/>
      <c r="AAC70" s="106"/>
      <c r="AAE70" s="106"/>
      <c r="AAG70" s="106"/>
      <c r="AAI70" s="106"/>
      <c r="AAK70" s="106"/>
      <c r="AAM70" s="106"/>
      <c r="AAO70" s="106"/>
      <c r="AAQ70" s="106"/>
      <c r="AAS70" s="106"/>
      <c r="AAU70" s="106"/>
      <c r="AAW70" s="106"/>
      <c r="AAY70" s="106"/>
      <c r="ABA70" s="106"/>
      <c r="ABC70" s="106"/>
      <c r="ABE70" s="106"/>
      <c r="ABG70" s="106"/>
      <c r="ABI70" s="106"/>
      <c r="ABK70" s="106"/>
      <c r="ABM70" s="106"/>
      <c r="ABO70" s="106"/>
      <c r="ABQ70" s="106"/>
      <c r="ABS70" s="106"/>
      <c r="ABU70" s="106"/>
      <c r="ABW70" s="106"/>
      <c r="ABY70" s="106"/>
      <c r="ACA70" s="106"/>
      <c r="ACC70" s="106"/>
      <c r="ACE70" s="106"/>
      <c r="ACG70" s="106"/>
      <c r="ACI70" s="106"/>
      <c r="ACK70" s="106"/>
      <c r="ACM70" s="106"/>
      <c r="ACO70" s="106"/>
      <c r="ACQ70" s="106"/>
      <c r="ACS70" s="106"/>
      <c r="ACU70" s="106"/>
      <c r="ACW70" s="106"/>
      <c r="ACY70" s="106"/>
      <c r="ADA70" s="106"/>
      <c r="ADC70" s="106"/>
      <c r="ADE70" s="106"/>
      <c r="ADG70" s="106"/>
      <c r="ADI70" s="106"/>
      <c r="ADK70" s="106"/>
      <c r="ADM70" s="106"/>
      <c r="ADO70" s="106"/>
      <c r="ADQ70" s="106"/>
      <c r="ADS70" s="106"/>
      <c r="ADU70" s="106"/>
      <c r="ADW70" s="106"/>
      <c r="ADY70" s="106"/>
      <c r="AEA70" s="106"/>
      <c r="AEC70" s="106"/>
      <c r="AEE70" s="106"/>
      <c r="AEG70" s="106"/>
      <c r="AEI70" s="106"/>
      <c r="AEK70" s="106"/>
      <c r="AEM70" s="106"/>
      <c r="AEO70" s="106"/>
      <c r="AEQ70" s="106"/>
      <c r="AES70" s="106"/>
      <c r="AEU70" s="106"/>
      <c r="AEW70" s="106"/>
      <c r="AEY70" s="106"/>
      <c r="AFA70" s="106"/>
      <c r="AFC70" s="106"/>
      <c r="AFE70" s="106"/>
      <c r="AFG70" s="106"/>
      <c r="AFI70" s="106"/>
      <c r="AFK70" s="106"/>
      <c r="AFM70" s="106"/>
      <c r="AFO70" s="106"/>
      <c r="AFQ70" s="106"/>
      <c r="AFS70" s="106"/>
      <c r="AFU70" s="106"/>
      <c r="AFW70" s="106"/>
      <c r="AFY70" s="106"/>
      <c r="AGA70" s="106"/>
      <c r="AGC70" s="106"/>
      <c r="AGE70" s="106"/>
      <c r="AGG70" s="106"/>
      <c r="AGI70" s="106"/>
      <c r="AGK70" s="106"/>
      <c r="AGM70" s="106"/>
      <c r="AGO70" s="106"/>
      <c r="AGQ70" s="106"/>
      <c r="AGS70" s="106"/>
      <c r="AGU70" s="106"/>
      <c r="AGW70" s="106"/>
      <c r="AGY70" s="106"/>
      <c r="AHA70" s="106"/>
      <c r="AHC70" s="106"/>
      <c r="AHE70" s="106"/>
      <c r="AHG70" s="106"/>
      <c r="AHI70" s="106"/>
      <c r="AHK70" s="106"/>
      <c r="AHM70" s="106"/>
      <c r="AHO70" s="106"/>
      <c r="AHQ70" s="106"/>
      <c r="AHS70" s="106"/>
      <c r="AHU70" s="106"/>
      <c r="AHW70" s="106"/>
      <c r="AHY70" s="106"/>
      <c r="AIA70" s="106"/>
      <c r="AIC70" s="106"/>
      <c r="AIE70" s="106"/>
      <c r="AIG70" s="106"/>
      <c r="AII70" s="106"/>
      <c r="AIK70" s="106"/>
      <c r="AIM70" s="106"/>
      <c r="AIO70" s="106"/>
      <c r="AIQ70" s="106"/>
      <c r="AIS70" s="106"/>
      <c r="AIU70" s="106"/>
      <c r="AIW70" s="106"/>
      <c r="AIY70" s="106"/>
      <c r="AJA70" s="106"/>
      <c r="AJC70" s="106"/>
      <c r="AJE70" s="106"/>
      <c r="AJG70" s="106"/>
      <c r="AJI70" s="106"/>
      <c r="AJK70" s="106"/>
      <c r="AJM70" s="106"/>
      <c r="AJO70" s="106"/>
      <c r="AJQ70" s="106"/>
      <c r="AJS70" s="106"/>
      <c r="AJU70" s="106"/>
      <c r="AJW70" s="106"/>
      <c r="AJY70" s="106"/>
      <c r="AKA70" s="106"/>
      <c r="AKC70" s="106"/>
      <c r="AKE70" s="106"/>
      <c r="AKG70" s="106"/>
      <c r="AKI70" s="106"/>
      <c r="AKK70" s="106"/>
      <c r="AKM70" s="106"/>
      <c r="AKO70" s="106"/>
      <c r="AKQ70" s="106"/>
      <c r="AKS70" s="106"/>
      <c r="AKU70" s="106"/>
      <c r="AKW70" s="106"/>
      <c r="AKY70" s="106"/>
      <c r="ALA70" s="106"/>
      <c r="ALC70" s="106"/>
      <c r="ALE70" s="106"/>
      <c r="ALG70" s="106"/>
      <c r="ALI70" s="106"/>
      <c r="ALK70" s="106"/>
      <c r="ALM70" s="106"/>
      <c r="ALO70" s="106"/>
      <c r="ALQ70" s="106"/>
      <c r="ALS70" s="106"/>
      <c r="ALU70" s="106"/>
      <c r="ALW70" s="106"/>
      <c r="ALY70" s="106"/>
      <c r="AMA70" s="106"/>
      <c r="AMC70" s="106"/>
      <c r="AME70" s="106"/>
      <c r="AMG70" s="106"/>
      <c r="AMI70" s="106"/>
      <c r="AMK70" s="106"/>
      <c r="AMM70" s="106"/>
      <c r="AMO70" s="106"/>
      <c r="AMQ70" s="106"/>
      <c r="AMS70" s="106"/>
      <c r="AMU70" s="106"/>
      <c r="AMW70" s="106"/>
      <c r="AMY70" s="106"/>
      <c r="ANA70" s="106"/>
      <c r="ANC70" s="106"/>
      <c r="ANE70" s="106"/>
      <c r="ANG70" s="106"/>
      <c r="ANI70" s="106"/>
      <c r="ANK70" s="106"/>
      <c r="ANM70" s="106"/>
      <c r="ANO70" s="106"/>
      <c r="ANQ70" s="106"/>
      <c r="ANS70" s="106"/>
      <c r="ANU70" s="106"/>
      <c r="ANW70" s="106"/>
      <c r="ANY70" s="106"/>
      <c r="AOA70" s="106"/>
      <c r="AOC70" s="106"/>
      <c r="AOE70" s="106"/>
      <c r="AOG70" s="106"/>
      <c r="AOI70" s="106"/>
      <c r="AOK70" s="106"/>
      <c r="AOM70" s="106"/>
      <c r="AOO70" s="106"/>
      <c r="AOQ70" s="106"/>
      <c r="AOS70" s="106"/>
      <c r="AOU70" s="106"/>
      <c r="AOW70" s="106"/>
      <c r="AOY70" s="106"/>
      <c r="APA70" s="106"/>
      <c r="APC70" s="106"/>
      <c r="APE70" s="106"/>
      <c r="APG70" s="106"/>
      <c r="API70" s="106"/>
      <c r="APK70" s="106"/>
      <c r="APM70" s="106"/>
      <c r="APO70" s="106"/>
      <c r="APQ70" s="106"/>
      <c r="APS70" s="106"/>
      <c r="APU70" s="106"/>
      <c r="APW70" s="106"/>
      <c r="APY70" s="106"/>
      <c r="AQA70" s="106"/>
      <c r="AQC70" s="106"/>
      <c r="AQE70" s="106"/>
      <c r="AQG70" s="106"/>
      <c r="AQI70" s="106"/>
      <c r="AQK70" s="106"/>
      <c r="AQM70" s="106"/>
      <c r="AQO70" s="106"/>
      <c r="AQQ70" s="106"/>
      <c r="AQS70" s="106"/>
      <c r="AQU70" s="106"/>
      <c r="AQW70" s="106"/>
      <c r="AQY70" s="106"/>
      <c r="ARA70" s="106"/>
      <c r="ARC70" s="106"/>
      <c r="ARE70" s="106"/>
      <c r="ARG70" s="106"/>
      <c r="ARI70" s="106"/>
      <c r="ARK70" s="106"/>
      <c r="ARM70" s="106"/>
      <c r="ARO70" s="106"/>
      <c r="ARQ70" s="106"/>
      <c r="ARS70" s="106"/>
      <c r="ARU70" s="106"/>
      <c r="ARW70" s="106"/>
      <c r="ARY70" s="106"/>
      <c r="ASA70" s="106"/>
      <c r="ASC70" s="106"/>
      <c r="ASE70" s="106"/>
      <c r="ASG70" s="106"/>
      <c r="ASI70" s="106"/>
      <c r="ASK70" s="106"/>
      <c r="ASM70" s="106"/>
      <c r="ASO70" s="106"/>
      <c r="ASQ70" s="106"/>
      <c r="ASS70" s="106"/>
      <c r="ASU70" s="106"/>
      <c r="ASW70" s="106"/>
      <c r="ASY70" s="106"/>
      <c r="ATA70" s="106"/>
      <c r="ATC70" s="106"/>
      <c r="ATE70" s="106"/>
      <c r="ATG70" s="106"/>
      <c r="ATI70" s="106"/>
      <c r="ATK70" s="106"/>
      <c r="ATM70" s="106"/>
      <c r="ATO70" s="106"/>
      <c r="ATQ70" s="106"/>
      <c r="ATS70" s="106"/>
      <c r="ATU70" s="106"/>
      <c r="ATW70" s="106"/>
      <c r="ATY70" s="106"/>
      <c r="AUA70" s="106"/>
      <c r="AUC70" s="106"/>
      <c r="AUE70" s="106"/>
      <c r="AUG70" s="106"/>
      <c r="AUI70" s="106"/>
      <c r="AUK70" s="106"/>
      <c r="AUM70" s="106"/>
      <c r="AUO70" s="106"/>
      <c r="AUQ70" s="106"/>
      <c r="AUS70" s="106"/>
      <c r="AUU70" s="106"/>
      <c r="AUW70" s="106"/>
      <c r="AUY70" s="106"/>
      <c r="AVA70" s="106"/>
      <c r="AVC70" s="106"/>
      <c r="AVE70" s="106"/>
      <c r="AVG70" s="106"/>
      <c r="AVI70" s="106"/>
      <c r="AVK70" s="106"/>
      <c r="AVM70" s="106"/>
      <c r="AVO70" s="106"/>
      <c r="AVQ70" s="106"/>
      <c r="AVS70" s="106"/>
      <c r="AVU70" s="106"/>
      <c r="AVW70" s="106"/>
      <c r="AVY70" s="106"/>
      <c r="AWA70" s="106"/>
      <c r="AWC70" s="106"/>
      <c r="AWE70" s="106"/>
      <c r="AWG70" s="106"/>
      <c r="AWI70" s="106"/>
      <c r="AWK70" s="106"/>
      <c r="AWM70" s="106"/>
      <c r="AWO70" s="106"/>
      <c r="AWQ70" s="106"/>
      <c r="AWS70" s="106"/>
      <c r="AWU70" s="106"/>
      <c r="AWW70" s="106"/>
      <c r="AWY70" s="106"/>
      <c r="AXA70" s="106"/>
      <c r="AXC70" s="106"/>
      <c r="AXE70" s="106"/>
      <c r="AXG70" s="106"/>
      <c r="AXI70" s="106"/>
      <c r="AXK70" s="106"/>
      <c r="AXM70" s="106"/>
      <c r="AXO70" s="106"/>
      <c r="AXQ70" s="106"/>
      <c r="AXS70" s="106"/>
      <c r="AXU70" s="106"/>
      <c r="AXW70" s="106"/>
      <c r="AXY70" s="106"/>
      <c r="AYA70" s="106"/>
      <c r="AYC70" s="106"/>
      <c r="AYE70" s="106"/>
      <c r="AYG70" s="106"/>
      <c r="AYI70" s="106"/>
      <c r="AYK70" s="106"/>
      <c r="AYM70" s="106"/>
      <c r="AYO70" s="106"/>
      <c r="AYQ70" s="106"/>
      <c r="AYS70" s="106"/>
      <c r="AYU70" s="106"/>
      <c r="AYW70" s="106"/>
      <c r="AYY70" s="106"/>
      <c r="AZA70" s="106"/>
      <c r="AZC70" s="106"/>
      <c r="AZE70" s="106"/>
      <c r="AZG70" s="106"/>
      <c r="AZI70" s="106"/>
      <c r="AZK70" s="106"/>
      <c r="AZM70" s="106"/>
      <c r="AZO70" s="106"/>
      <c r="AZQ70" s="106"/>
      <c r="AZS70" s="106"/>
      <c r="AZU70" s="106"/>
      <c r="AZW70" s="106"/>
      <c r="AZY70" s="106"/>
      <c r="BAA70" s="106"/>
      <c r="BAC70" s="106"/>
      <c r="BAE70" s="106"/>
      <c r="BAG70" s="106"/>
      <c r="BAI70" s="106"/>
      <c r="BAK70" s="106"/>
      <c r="BAM70" s="106"/>
      <c r="BAO70" s="106"/>
      <c r="BAQ70" s="106"/>
      <c r="BAS70" s="106"/>
      <c r="BAU70" s="106"/>
      <c r="BAW70" s="106"/>
      <c r="BAY70" s="106"/>
      <c r="BBA70" s="106"/>
      <c r="BBC70" s="106"/>
      <c r="BBE70" s="106"/>
      <c r="BBG70" s="106"/>
      <c r="BBI70" s="106"/>
      <c r="BBK70" s="106"/>
      <c r="BBM70" s="106"/>
      <c r="BBO70" s="106"/>
      <c r="BBQ70" s="106"/>
      <c r="BBS70" s="106"/>
      <c r="BBU70" s="106"/>
      <c r="BBW70" s="106"/>
      <c r="BBY70" s="106"/>
      <c r="BCA70" s="106"/>
      <c r="BCC70" s="106"/>
      <c r="BCE70" s="106"/>
      <c r="BCG70" s="106"/>
      <c r="BCI70" s="106"/>
      <c r="BCK70" s="106"/>
      <c r="BCM70" s="106"/>
      <c r="BCO70" s="106"/>
      <c r="BCQ70" s="106"/>
      <c r="BCS70" s="106"/>
      <c r="BCU70" s="106"/>
      <c r="BCW70" s="106"/>
      <c r="BCY70" s="106"/>
      <c r="BDA70" s="106"/>
      <c r="BDC70" s="106"/>
      <c r="BDE70" s="106"/>
      <c r="BDG70" s="106"/>
      <c r="BDI70" s="106"/>
      <c r="BDK70" s="106"/>
      <c r="BDM70" s="106"/>
      <c r="BDO70" s="106"/>
      <c r="BDQ70" s="106"/>
      <c r="BDS70" s="106"/>
      <c r="BDU70" s="106"/>
      <c r="BDW70" s="106"/>
      <c r="BDY70" s="106"/>
      <c r="BEA70" s="106"/>
      <c r="BEC70" s="106"/>
      <c r="BEE70" s="106"/>
      <c r="BEG70" s="106"/>
      <c r="BEI70" s="106"/>
      <c r="BEK70" s="106"/>
      <c r="BEM70" s="106"/>
      <c r="BEO70" s="106"/>
      <c r="BEQ70" s="106"/>
      <c r="BES70" s="106"/>
      <c r="BEU70" s="106"/>
      <c r="BEW70" s="106"/>
      <c r="BEY70" s="106"/>
      <c r="BFA70" s="106"/>
      <c r="BFC70" s="106"/>
      <c r="BFE70" s="106"/>
      <c r="BFG70" s="106"/>
      <c r="BFI70" s="106"/>
      <c r="BFK70" s="106"/>
      <c r="BFM70" s="106"/>
      <c r="BFO70" s="106"/>
      <c r="BFQ70" s="106"/>
      <c r="BFS70" s="106"/>
      <c r="BFU70" s="106"/>
      <c r="BFW70" s="106"/>
      <c r="BFY70" s="106"/>
      <c r="BGA70" s="106"/>
      <c r="BGC70" s="106"/>
      <c r="BGE70" s="106"/>
      <c r="BGG70" s="106"/>
      <c r="BGI70" s="106"/>
      <c r="BGK70" s="106"/>
      <c r="BGM70" s="106"/>
      <c r="BGO70" s="106"/>
      <c r="BGQ70" s="106"/>
      <c r="BGS70" s="106"/>
      <c r="BGU70" s="106"/>
      <c r="BGW70" s="106"/>
      <c r="BGY70" s="106"/>
      <c r="BHA70" s="106"/>
      <c r="BHC70" s="106"/>
      <c r="BHE70" s="106"/>
      <c r="BHG70" s="106"/>
      <c r="BHI70" s="106"/>
      <c r="BHK70" s="106"/>
      <c r="BHM70" s="106"/>
      <c r="BHO70" s="106"/>
      <c r="BHQ70" s="106"/>
      <c r="BHS70" s="106"/>
      <c r="BHU70" s="106"/>
      <c r="BHW70" s="106"/>
      <c r="BHY70" s="106"/>
      <c r="BIA70" s="106"/>
      <c r="BIC70" s="106"/>
      <c r="BIE70" s="106"/>
      <c r="BIG70" s="106"/>
      <c r="BII70" s="106"/>
      <c r="BIK70" s="106"/>
      <c r="BIM70" s="106"/>
      <c r="BIO70" s="106"/>
      <c r="BIQ70" s="106"/>
      <c r="BIS70" s="106"/>
      <c r="BIU70" s="106"/>
      <c r="BIW70" s="106"/>
      <c r="BIY70" s="106"/>
      <c r="BJA70" s="106"/>
      <c r="BJC70" s="106"/>
      <c r="BJE70" s="106"/>
      <c r="BJG70" s="106"/>
      <c r="BJI70" s="106"/>
      <c r="BJK70" s="106"/>
      <c r="BJM70" s="106"/>
      <c r="BJO70" s="106"/>
      <c r="BJQ70" s="106"/>
      <c r="BJS70" s="106"/>
      <c r="BJU70" s="106"/>
      <c r="BJW70" s="106"/>
      <c r="BJY70" s="106"/>
      <c r="BKA70" s="106"/>
      <c r="BKC70" s="106"/>
      <c r="BKE70" s="106"/>
      <c r="BKG70" s="106"/>
      <c r="BKI70" s="106"/>
      <c r="BKK70" s="106"/>
      <c r="BKM70" s="106"/>
      <c r="BKO70" s="106"/>
      <c r="BKQ70" s="106"/>
      <c r="BKS70" s="106"/>
      <c r="BKU70" s="106"/>
      <c r="BKW70" s="106"/>
      <c r="BKY70" s="106"/>
      <c r="BLA70" s="106"/>
      <c r="BLC70" s="106"/>
      <c r="BLE70" s="106"/>
      <c r="BLG70" s="106"/>
      <c r="BLI70" s="106"/>
      <c r="BLK70" s="106"/>
      <c r="BLM70" s="106"/>
      <c r="BLO70" s="106"/>
      <c r="BLQ70" s="106"/>
      <c r="BLS70" s="106"/>
      <c r="BLU70" s="106"/>
      <c r="BLW70" s="106"/>
      <c r="BLY70" s="106"/>
      <c r="BMA70" s="106"/>
      <c r="BMC70" s="106"/>
      <c r="BME70" s="106"/>
      <c r="BMG70" s="106"/>
      <c r="BMI70" s="106"/>
      <c r="BMK70" s="106"/>
      <c r="BMM70" s="106"/>
      <c r="BMO70" s="106"/>
      <c r="BMQ70" s="106"/>
      <c r="BMS70" s="106"/>
      <c r="BMU70" s="106"/>
      <c r="BMW70" s="106"/>
      <c r="BMY70" s="106"/>
      <c r="BNA70" s="106"/>
      <c r="BNC70" s="106"/>
      <c r="BNE70" s="106"/>
      <c r="BNG70" s="106"/>
      <c r="BNI70" s="106"/>
      <c r="BNK70" s="106"/>
      <c r="BNM70" s="106"/>
      <c r="BNO70" s="106"/>
      <c r="BNQ70" s="106"/>
      <c r="BNS70" s="106"/>
      <c r="BNU70" s="106"/>
      <c r="BNW70" s="106"/>
      <c r="BNY70" s="106"/>
      <c r="BOA70" s="106"/>
      <c r="BOC70" s="106"/>
      <c r="BOE70" s="106"/>
      <c r="BOG70" s="106"/>
      <c r="BOI70" s="106"/>
      <c r="BOK70" s="106"/>
      <c r="BOM70" s="106"/>
      <c r="BOO70" s="106"/>
      <c r="BOQ70" s="106"/>
      <c r="BOS70" s="106"/>
      <c r="BOU70" s="106"/>
      <c r="BOW70" s="106"/>
      <c r="BOY70" s="106"/>
      <c r="BPA70" s="106"/>
      <c r="BPC70" s="106"/>
      <c r="BPE70" s="106"/>
      <c r="BPG70" s="106"/>
      <c r="BPI70" s="106"/>
      <c r="BPK70" s="106"/>
      <c r="BPM70" s="106"/>
      <c r="BPO70" s="106"/>
      <c r="BPQ70" s="106"/>
      <c r="BPS70" s="106"/>
      <c r="BPU70" s="106"/>
      <c r="BPW70" s="106"/>
      <c r="BPY70" s="106"/>
      <c r="BQA70" s="106"/>
      <c r="BQC70" s="106"/>
      <c r="BQE70" s="106"/>
      <c r="BQG70" s="106"/>
      <c r="BQI70" s="106"/>
      <c r="BQK70" s="106"/>
      <c r="BQM70" s="106"/>
      <c r="BQO70" s="106"/>
      <c r="BQQ70" s="106"/>
      <c r="BQS70" s="106"/>
      <c r="BQU70" s="106"/>
      <c r="BQW70" s="106"/>
      <c r="BQY70" s="106"/>
      <c r="BRA70" s="106"/>
      <c r="BRC70" s="106"/>
      <c r="BRE70" s="106"/>
      <c r="BRG70" s="106"/>
      <c r="BRI70" s="106"/>
      <c r="BRK70" s="106"/>
      <c r="BRM70" s="106"/>
      <c r="BRO70" s="106"/>
      <c r="BRQ70" s="106"/>
      <c r="BRS70" s="106"/>
      <c r="BRU70" s="106"/>
      <c r="BRW70" s="106"/>
      <c r="BRY70" s="106"/>
      <c r="BSA70" s="106"/>
      <c r="BSC70" s="106"/>
      <c r="BSE70" s="106"/>
      <c r="BSG70" s="106"/>
      <c r="BSI70" s="106"/>
      <c r="BSK70" s="106"/>
      <c r="BSM70" s="106"/>
      <c r="BSO70" s="106"/>
      <c r="BSQ70" s="106"/>
      <c r="BSS70" s="106"/>
      <c r="BSU70" s="106"/>
      <c r="BSW70" s="106"/>
      <c r="BSY70" s="106"/>
      <c r="BTA70" s="106"/>
      <c r="BTC70" s="106"/>
      <c r="BTE70" s="106"/>
      <c r="BTG70" s="106"/>
      <c r="BTI70" s="106"/>
      <c r="BTK70" s="106"/>
      <c r="BTM70" s="106"/>
      <c r="BTO70" s="106"/>
      <c r="BTQ70" s="106"/>
      <c r="BTS70" s="106"/>
      <c r="BTU70" s="106"/>
      <c r="BTW70" s="106"/>
      <c r="BTY70" s="106"/>
      <c r="BUA70" s="106"/>
      <c r="BUC70" s="106"/>
      <c r="BUE70" s="106"/>
      <c r="BUG70" s="106"/>
      <c r="BUI70" s="106"/>
      <c r="BUK70" s="106"/>
      <c r="BUM70" s="106"/>
      <c r="BUO70" s="106"/>
      <c r="BUQ70" s="106"/>
      <c r="BUS70" s="106"/>
      <c r="BUU70" s="106"/>
      <c r="BUW70" s="106"/>
      <c r="BUY70" s="106"/>
      <c r="BVA70" s="106"/>
      <c r="BVC70" s="106"/>
      <c r="BVE70" s="106"/>
      <c r="BVG70" s="106"/>
      <c r="BVI70" s="106"/>
      <c r="BVK70" s="106"/>
      <c r="BVM70" s="106"/>
      <c r="BVO70" s="106"/>
      <c r="BVQ70" s="106"/>
      <c r="BVS70" s="106"/>
      <c r="BVU70" s="106"/>
      <c r="BVW70" s="106"/>
      <c r="BVY70" s="106"/>
      <c r="BWA70" s="106"/>
      <c r="BWC70" s="106"/>
      <c r="BWE70" s="106"/>
      <c r="BWG70" s="106"/>
      <c r="BWI70" s="106"/>
      <c r="BWK70" s="106"/>
      <c r="BWM70" s="106"/>
      <c r="BWO70" s="106"/>
      <c r="BWQ70" s="106"/>
      <c r="BWS70" s="106"/>
      <c r="BWU70" s="106"/>
      <c r="BWW70" s="106"/>
      <c r="BWY70" s="106"/>
      <c r="BXA70" s="106"/>
      <c r="BXC70" s="106"/>
      <c r="BXE70" s="106"/>
      <c r="BXG70" s="106"/>
      <c r="BXI70" s="106"/>
      <c r="BXK70" s="106"/>
      <c r="BXM70" s="106"/>
      <c r="BXO70" s="106"/>
      <c r="BXQ70" s="106"/>
      <c r="BXS70" s="106"/>
      <c r="BXU70" s="106"/>
      <c r="BXW70" s="106"/>
      <c r="BXY70" s="106"/>
      <c r="BYA70" s="106"/>
      <c r="BYC70" s="106"/>
      <c r="BYE70" s="106"/>
      <c r="BYG70" s="106"/>
      <c r="BYI70" s="106"/>
      <c r="BYK70" s="106"/>
      <c r="BYM70" s="106"/>
      <c r="BYO70" s="106"/>
      <c r="BYQ70" s="106"/>
      <c r="BYS70" s="106"/>
      <c r="BYU70" s="106"/>
      <c r="BYW70" s="106"/>
      <c r="BYY70" s="106"/>
      <c r="BZA70" s="106"/>
      <c r="BZC70" s="106"/>
      <c r="BZE70" s="106"/>
      <c r="BZG70" s="106"/>
      <c r="BZI70" s="106"/>
      <c r="BZK70" s="106"/>
      <c r="BZM70" s="106"/>
      <c r="BZO70" s="106"/>
      <c r="BZQ70" s="106"/>
      <c r="BZS70" s="106"/>
      <c r="BZU70" s="106"/>
      <c r="BZW70" s="106"/>
      <c r="BZY70" s="106"/>
      <c r="CAA70" s="106"/>
      <c r="CAC70" s="106"/>
      <c r="CAE70" s="106"/>
      <c r="CAG70" s="106"/>
      <c r="CAI70" s="106"/>
      <c r="CAK70" s="106"/>
      <c r="CAM70" s="106"/>
      <c r="CAO70" s="106"/>
      <c r="CAQ70" s="106"/>
      <c r="CAS70" s="106"/>
      <c r="CAU70" s="106"/>
      <c r="CAW70" s="106"/>
      <c r="CAY70" s="106"/>
      <c r="CBA70" s="106"/>
      <c r="CBC70" s="106"/>
      <c r="CBE70" s="106"/>
      <c r="CBG70" s="106"/>
      <c r="CBI70" s="106"/>
      <c r="CBK70" s="106"/>
      <c r="CBM70" s="106"/>
      <c r="CBO70" s="106"/>
      <c r="CBQ70" s="106"/>
      <c r="CBS70" s="106"/>
      <c r="CBU70" s="106"/>
      <c r="CBW70" s="106"/>
      <c r="CBY70" s="106"/>
      <c r="CCA70" s="106"/>
      <c r="CCC70" s="106"/>
      <c r="CCE70" s="106"/>
      <c r="CCG70" s="106"/>
      <c r="CCI70" s="106"/>
      <c r="CCK70" s="106"/>
      <c r="CCM70" s="106"/>
      <c r="CCO70" s="106"/>
      <c r="CCQ70" s="106"/>
      <c r="CCS70" s="106"/>
      <c r="CCU70" s="106"/>
      <c r="CCW70" s="106"/>
      <c r="CCY70" s="106"/>
      <c r="CDA70" s="106"/>
      <c r="CDC70" s="106"/>
      <c r="CDE70" s="106"/>
      <c r="CDG70" s="106"/>
      <c r="CDI70" s="106"/>
      <c r="CDK70" s="106"/>
      <c r="CDM70" s="106"/>
      <c r="CDO70" s="106"/>
      <c r="CDQ70" s="106"/>
      <c r="CDS70" s="106"/>
      <c r="CDU70" s="106"/>
      <c r="CDW70" s="106"/>
      <c r="CDY70" s="106"/>
      <c r="CEA70" s="106"/>
      <c r="CEC70" s="106"/>
      <c r="CEE70" s="106"/>
      <c r="CEG70" s="106"/>
      <c r="CEI70" s="106"/>
      <c r="CEK70" s="106"/>
      <c r="CEM70" s="106"/>
      <c r="CEO70" s="106"/>
      <c r="CEQ70" s="106"/>
      <c r="CES70" s="106"/>
      <c r="CEU70" s="106"/>
      <c r="CEW70" s="106"/>
      <c r="CEY70" s="106"/>
      <c r="CFA70" s="106"/>
      <c r="CFC70" s="106"/>
      <c r="CFE70" s="106"/>
      <c r="CFG70" s="106"/>
      <c r="CFI70" s="106"/>
      <c r="CFK70" s="106"/>
      <c r="CFM70" s="106"/>
      <c r="CFO70" s="106"/>
      <c r="CFQ70" s="106"/>
      <c r="CFS70" s="106"/>
      <c r="CFU70" s="106"/>
      <c r="CFW70" s="106"/>
      <c r="CFY70" s="106"/>
      <c r="CGA70" s="106"/>
      <c r="CGC70" s="106"/>
      <c r="CGE70" s="106"/>
      <c r="CGG70" s="106"/>
      <c r="CGI70" s="106"/>
      <c r="CGK70" s="106"/>
      <c r="CGM70" s="106"/>
      <c r="CGO70" s="106"/>
      <c r="CGQ70" s="106"/>
      <c r="CGS70" s="106"/>
      <c r="CGU70" s="106"/>
      <c r="CGW70" s="106"/>
      <c r="CGY70" s="106"/>
      <c r="CHA70" s="106"/>
      <c r="CHC70" s="106"/>
      <c r="CHE70" s="106"/>
      <c r="CHG70" s="106"/>
      <c r="CHI70" s="106"/>
      <c r="CHK70" s="106"/>
      <c r="CHM70" s="106"/>
      <c r="CHO70" s="106"/>
      <c r="CHQ70" s="106"/>
      <c r="CHS70" s="106"/>
      <c r="CHU70" s="106"/>
      <c r="CHW70" s="106"/>
      <c r="CHY70" s="106"/>
      <c r="CIA70" s="106"/>
      <c r="CIC70" s="106"/>
      <c r="CIE70" s="106"/>
      <c r="CIG70" s="106"/>
      <c r="CII70" s="106"/>
      <c r="CIK70" s="106"/>
      <c r="CIM70" s="106"/>
      <c r="CIO70" s="106"/>
      <c r="CIQ70" s="106"/>
      <c r="CIS70" s="106"/>
      <c r="CIU70" s="106"/>
      <c r="CIW70" s="106"/>
      <c r="CIY70" s="106"/>
      <c r="CJA70" s="106"/>
      <c r="CJC70" s="106"/>
      <c r="CJE70" s="106"/>
      <c r="CJG70" s="106"/>
      <c r="CJI70" s="106"/>
      <c r="CJK70" s="106"/>
      <c r="CJM70" s="106"/>
      <c r="CJO70" s="106"/>
      <c r="CJQ70" s="106"/>
      <c r="CJS70" s="106"/>
      <c r="CJU70" s="106"/>
      <c r="CJW70" s="106"/>
      <c r="CJY70" s="106"/>
      <c r="CKA70" s="106"/>
      <c r="CKC70" s="106"/>
      <c r="CKE70" s="106"/>
      <c r="CKG70" s="106"/>
      <c r="CKI70" s="106"/>
      <c r="CKK70" s="106"/>
      <c r="CKM70" s="106"/>
      <c r="CKO70" s="106"/>
      <c r="CKQ70" s="106"/>
      <c r="CKS70" s="106"/>
      <c r="CKU70" s="106"/>
      <c r="CKW70" s="106"/>
      <c r="CKY70" s="106"/>
      <c r="CLA70" s="106"/>
      <c r="CLC70" s="106"/>
      <c r="CLE70" s="106"/>
      <c r="CLG70" s="106"/>
      <c r="CLI70" s="106"/>
      <c r="CLK70" s="106"/>
      <c r="CLM70" s="106"/>
      <c r="CLO70" s="106"/>
      <c r="CLQ70" s="106"/>
      <c r="CLS70" s="106"/>
      <c r="CLU70" s="106"/>
      <c r="CLW70" s="106"/>
      <c r="CLY70" s="106"/>
      <c r="CMA70" s="106"/>
      <c r="CMC70" s="106"/>
      <c r="CME70" s="106"/>
      <c r="CMG70" s="106"/>
      <c r="CMI70" s="106"/>
      <c r="CMK70" s="106"/>
      <c r="CMM70" s="106"/>
      <c r="CMO70" s="106"/>
      <c r="CMQ70" s="106"/>
      <c r="CMS70" s="106"/>
      <c r="CMU70" s="106"/>
      <c r="CMW70" s="106"/>
      <c r="CMY70" s="106"/>
      <c r="CNA70" s="106"/>
      <c r="CNC70" s="106"/>
      <c r="CNE70" s="106"/>
      <c r="CNG70" s="106"/>
      <c r="CNI70" s="106"/>
      <c r="CNK70" s="106"/>
      <c r="CNM70" s="106"/>
      <c r="CNO70" s="106"/>
      <c r="CNQ70" s="106"/>
      <c r="CNS70" s="106"/>
      <c r="CNU70" s="106"/>
      <c r="CNW70" s="106"/>
      <c r="CNY70" s="106"/>
      <c r="COA70" s="106"/>
      <c r="COC70" s="106"/>
      <c r="COE70" s="106"/>
      <c r="COG70" s="106"/>
      <c r="COI70" s="106"/>
      <c r="COK70" s="106"/>
      <c r="COM70" s="106"/>
      <c r="COO70" s="106"/>
      <c r="COQ70" s="106"/>
      <c r="COS70" s="106"/>
      <c r="COU70" s="106"/>
      <c r="COW70" s="106"/>
      <c r="COY70" s="106"/>
      <c r="CPA70" s="106"/>
      <c r="CPC70" s="106"/>
      <c r="CPE70" s="106"/>
      <c r="CPG70" s="106"/>
      <c r="CPI70" s="106"/>
      <c r="CPK70" s="106"/>
      <c r="CPM70" s="106"/>
      <c r="CPO70" s="106"/>
      <c r="CPQ70" s="106"/>
      <c r="CPS70" s="106"/>
      <c r="CPU70" s="106"/>
      <c r="CPW70" s="106"/>
      <c r="CPY70" s="106"/>
      <c r="CQA70" s="106"/>
      <c r="CQC70" s="106"/>
      <c r="CQE70" s="106"/>
      <c r="CQG70" s="106"/>
      <c r="CQI70" s="106"/>
      <c r="CQK70" s="106"/>
      <c r="CQM70" s="106"/>
      <c r="CQO70" s="106"/>
      <c r="CQQ70" s="106"/>
      <c r="CQS70" s="106"/>
      <c r="CQU70" s="106"/>
      <c r="CQW70" s="106"/>
      <c r="CQY70" s="106"/>
      <c r="CRA70" s="106"/>
      <c r="CRC70" s="106"/>
      <c r="CRE70" s="106"/>
      <c r="CRG70" s="106"/>
      <c r="CRI70" s="106"/>
      <c r="CRK70" s="106"/>
      <c r="CRM70" s="106"/>
      <c r="CRO70" s="106"/>
      <c r="CRQ70" s="106"/>
      <c r="CRS70" s="106"/>
      <c r="CRU70" s="106"/>
      <c r="CRW70" s="106"/>
      <c r="CRY70" s="106"/>
      <c r="CSA70" s="106"/>
      <c r="CSC70" s="106"/>
      <c r="CSE70" s="106"/>
      <c r="CSG70" s="106"/>
      <c r="CSI70" s="106"/>
      <c r="CSK70" s="106"/>
      <c r="CSM70" s="106"/>
      <c r="CSO70" s="106"/>
      <c r="CSQ70" s="106"/>
      <c r="CSS70" s="106"/>
      <c r="CSU70" s="106"/>
      <c r="CSW70" s="106"/>
      <c r="CSY70" s="106"/>
      <c r="CTA70" s="106"/>
      <c r="CTC70" s="106"/>
      <c r="CTE70" s="106"/>
      <c r="CTG70" s="106"/>
      <c r="CTI70" s="106"/>
      <c r="CTK70" s="106"/>
      <c r="CTM70" s="106"/>
      <c r="CTO70" s="106"/>
      <c r="CTQ70" s="106"/>
      <c r="CTS70" s="106"/>
      <c r="CTU70" s="106"/>
      <c r="CTW70" s="106"/>
      <c r="CTY70" s="106"/>
      <c r="CUA70" s="106"/>
      <c r="CUC70" s="106"/>
      <c r="CUE70" s="106"/>
      <c r="CUG70" s="106"/>
      <c r="CUI70" s="106"/>
      <c r="CUK70" s="106"/>
      <c r="CUM70" s="106"/>
      <c r="CUO70" s="106"/>
      <c r="CUQ70" s="106"/>
      <c r="CUS70" s="106"/>
      <c r="CUU70" s="106"/>
      <c r="CUW70" s="106"/>
      <c r="CUY70" s="106"/>
      <c r="CVA70" s="106"/>
      <c r="CVC70" s="106"/>
      <c r="CVE70" s="106"/>
      <c r="CVG70" s="106"/>
      <c r="CVI70" s="106"/>
      <c r="CVK70" s="106"/>
      <c r="CVM70" s="106"/>
      <c r="CVO70" s="106"/>
      <c r="CVQ70" s="106"/>
      <c r="CVS70" s="106"/>
      <c r="CVU70" s="106"/>
      <c r="CVW70" s="106"/>
      <c r="CVY70" s="106"/>
      <c r="CWA70" s="106"/>
      <c r="CWC70" s="106"/>
      <c r="CWE70" s="106"/>
      <c r="CWG70" s="106"/>
      <c r="CWI70" s="106"/>
      <c r="CWK70" s="106"/>
      <c r="CWM70" s="106"/>
      <c r="CWO70" s="106"/>
      <c r="CWQ70" s="106"/>
      <c r="CWS70" s="106"/>
      <c r="CWU70" s="106"/>
      <c r="CWW70" s="106"/>
      <c r="CWY70" s="106"/>
      <c r="CXA70" s="106"/>
      <c r="CXC70" s="106"/>
      <c r="CXE70" s="106"/>
      <c r="CXG70" s="106"/>
      <c r="CXI70" s="106"/>
      <c r="CXK70" s="106"/>
      <c r="CXM70" s="106"/>
      <c r="CXO70" s="106"/>
      <c r="CXQ70" s="106"/>
      <c r="CXS70" s="106"/>
      <c r="CXU70" s="106"/>
      <c r="CXW70" s="106"/>
      <c r="CXY70" s="106"/>
      <c r="CYA70" s="106"/>
      <c r="CYC70" s="106"/>
      <c r="CYE70" s="106"/>
      <c r="CYG70" s="106"/>
      <c r="CYI70" s="106"/>
      <c r="CYK70" s="106"/>
      <c r="CYM70" s="106"/>
      <c r="CYO70" s="106"/>
      <c r="CYQ70" s="106"/>
      <c r="CYS70" s="106"/>
      <c r="CYU70" s="106"/>
      <c r="CYW70" s="106"/>
      <c r="CYY70" s="106"/>
      <c r="CZA70" s="106"/>
      <c r="CZC70" s="106"/>
      <c r="CZE70" s="106"/>
      <c r="CZG70" s="106"/>
      <c r="CZI70" s="106"/>
      <c r="CZK70" s="106"/>
      <c r="CZM70" s="106"/>
      <c r="CZO70" s="106"/>
      <c r="CZQ70" s="106"/>
      <c r="CZS70" s="106"/>
      <c r="CZU70" s="106"/>
      <c r="CZW70" s="106"/>
      <c r="CZY70" s="106"/>
      <c r="DAA70" s="106"/>
      <c r="DAC70" s="106"/>
      <c r="DAE70" s="106"/>
      <c r="DAG70" s="106"/>
      <c r="DAI70" s="106"/>
      <c r="DAK70" s="106"/>
      <c r="DAM70" s="106"/>
      <c r="DAO70" s="106"/>
      <c r="DAQ70" s="106"/>
      <c r="DAS70" s="106"/>
      <c r="DAU70" s="106"/>
      <c r="DAW70" s="106"/>
      <c r="DAY70" s="106"/>
      <c r="DBA70" s="106"/>
      <c r="DBC70" s="106"/>
      <c r="DBE70" s="106"/>
      <c r="DBG70" s="106"/>
      <c r="DBI70" s="106"/>
      <c r="DBK70" s="106"/>
      <c r="DBM70" s="106"/>
      <c r="DBO70" s="106"/>
      <c r="DBQ70" s="106"/>
      <c r="DBS70" s="106"/>
      <c r="DBU70" s="106"/>
      <c r="DBW70" s="106"/>
      <c r="DBY70" s="106"/>
      <c r="DCA70" s="106"/>
      <c r="DCC70" s="106"/>
      <c r="DCE70" s="106"/>
      <c r="DCG70" s="106"/>
      <c r="DCI70" s="106"/>
      <c r="DCK70" s="106"/>
      <c r="DCM70" s="106"/>
      <c r="DCO70" s="106"/>
      <c r="DCQ70" s="106"/>
      <c r="DCS70" s="106"/>
      <c r="DCU70" s="106"/>
      <c r="DCW70" s="106"/>
      <c r="DCY70" s="106"/>
      <c r="DDA70" s="106"/>
      <c r="DDC70" s="106"/>
      <c r="DDE70" s="106"/>
      <c r="DDG70" s="106"/>
      <c r="DDI70" s="106"/>
      <c r="DDK70" s="106"/>
      <c r="DDM70" s="106"/>
      <c r="DDO70" s="106"/>
      <c r="DDQ70" s="106"/>
      <c r="DDS70" s="106"/>
      <c r="DDU70" s="106"/>
      <c r="DDW70" s="106"/>
      <c r="DDY70" s="106"/>
      <c r="DEA70" s="106"/>
      <c r="DEC70" s="106"/>
      <c r="DEE70" s="106"/>
      <c r="DEG70" s="106"/>
      <c r="DEI70" s="106"/>
      <c r="DEK70" s="106"/>
      <c r="DEM70" s="106"/>
      <c r="DEO70" s="106"/>
      <c r="DEQ70" s="106"/>
      <c r="DES70" s="106"/>
      <c r="DEU70" s="106"/>
      <c r="DEW70" s="106"/>
      <c r="DEY70" s="106"/>
      <c r="DFA70" s="106"/>
      <c r="DFC70" s="106"/>
      <c r="DFE70" s="106"/>
      <c r="DFG70" s="106"/>
      <c r="DFI70" s="106"/>
      <c r="DFK70" s="106"/>
      <c r="DFM70" s="106"/>
      <c r="DFO70" s="106"/>
      <c r="DFQ70" s="106"/>
      <c r="DFS70" s="106"/>
      <c r="DFU70" s="106"/>
      <c r="DFW70" s="106"/>
      <c r="DFY70" s="106"/>
      <c r="DGA70" s="106"/>
      <c r="DGC70" s="106"/>
      <c r="DGE70" s="106"/>
      <c r="DGG70" s="106"/>
      <c r="DGI70" s="106"/>
      <c r="DGK70" s="106"/>
      <c r="DGM70" s="106"/>
      <c r="DGO70" s="106"/>
      <c r="DGQ70" s="106"/>
      <c r="DGS70" s="106"/>
      <c r="DGU70" s="106"/>
      <c r="DGW70" s="106"/>
      <c r="DGY70" s="106"/>
      <c r="DHA70" s="106"/>
      <c r="DHC70" s="106"/>
      <c r="DHE70" s="106"/>
      <c r="DHG70" s="106"/>
      <c r="DHI70" s="106"/>
      <c r="DHK70" s="106"/>
      <c r="DHM70" s="106"/>
      <c r="DHO70" s="106"/>
      <c r="DHQ70" s="106"/>
      <c r="DHS70" s="106"/>
      <c r="DHU70" s="106"/>
      <c r="DHW70" s="106"/>
      <c r="DHY70" s="106"/>
      <c r="DIA70" s="106"/>
      <c r="DIC70" s="106"/>
      <c r="DIE70" s="106"/>
      <c r="DIG70" s="106"/>
      <c r="DII70" s="106"/>
      <c r="DIK70" s="106"/>
      <c r="DIM70" s="106"/>
      <c r="DIO70" s="106"/>
      <c r="DIQ70" s="106"/>
      <c r="DIS70" s="106"/>
      <c r="DIU70" s="106"/>
      <c r="DIW70" s="106"/>
      <c r="DIY70" s="106"/>
      <c r="DJA70" s="106"/>
      <c r="DJC70" s="106"/>
      <c r="DJE70" s="106"/>
      <c r="DJG70" s="106"/>
      <c r="DJI70" s="106"/>
      <c r="DJK70" s="106"/>
      <c r="DJM70" s="106"/>
      <c r="DJO70" s="106"/>
      <c r="DJQ70" s="106"/>
      <c r="DJS70" s="106"/>
      <c r="DJU70" s="106"/>
      <c r="DJW70" s="106"/>
      <c r="DJY70" s="106"/>
      <c r="DKA70" s="106"/>
      <c r="DKC70" s="106"/>
      <c r="DKE70" s="106"/>
      <c r="DKG70" s="106"/>
      <c r="DKI70" s="106"/>
      <c r="DKK70" s="106"/>
      <c r="DKM70" s="106"/>
      <c r="DKO70" s="106"/>
      <c r="DKQ70" s="106"/>
      <c r="DKS70" s="106"/>
      <c r="DKU70" s="106"/>
      <c r="DKW70" s="106"/>
      <c r="DKY70" s="106"/>
      <c r="DLA70" s="106"/>
      <c r="DLC70" s="106"/>
      <c r="DLE70" s="106"/>
      <c r="DLG70" s="106"/>
      <c r="DLI70" s="106"/>
      <c r="DLK70" s="106"/>
      <c r="DLM70" s="106"/>
      <c r="DLO70" s="106"/>
      <c r="DLQ70" s="106"/>
      <c r="DLS70" s="106"/>
      <c r="DLU70" s="106"/>
      <c r="DLW70" s="106"/>
      <c r="DLY70" s="106"/>
      <c r="DMA70" s="106"/>
      <c r="DMC70" s="106"/>
      <c r="DME70" s="106"/>
      <c r="DMG70" s="106"/>
      <c r="DMI70" s="106"/>
      <c r="DMK70" s="106"/>
      <c r="DMM70" s="106"/>
      <c r="DMO70" s="106"/>
      <c r="DMQ70" s="106"/>
      <c r="DMS70" s="106"/>
      <c r="DMU70" s="106"/>
      <c r="DMW70" s="106"/>
      <c r="DMY70" s="106"/>
      <c r="DNA70" s="106"/>
      <c r="DNC70" s="106"/>
      <c r="DNE70" s="106"/>
      <c r="DNG70" s="106"/>
      <c r="DNI70" s="106"/>
      <c r="DNK70" s="106"/>
      <c r="DNM70" s="106"/>
      <c r="DNO70" s="106"/>
      <c r="DNQ70" s="106"/>
      <c r="DNS70" s="106"/>
      <c r="DNU70" s="106"/>
      <c r="DNW70" s="106"/>
      <c r="DNY70" s="106"/>
      <c r="DOA70" s="106"/>
      <c r="DOC70" s="106"/>
      <c r="DOE70" s="106"/>
      <c r="DOG70" s="106"/>
      <c r="DOI70" s="106"/>
      <c r="DOK70" s="106"/>
      <c r="DOM70" s="106"/>
      <c r="DOO70" s="106"/>
      <c r="DOQ70" s="106"/>
      <c r="DOS70" s="106"/>
      <c r="DOU70" s="106"/>
      <c r="DOW70" s="106"/>
      <c r="DOY70" s="106"/>
      <c r="DPA70" s="106"/>
      <c r="DPC70" s="106"/>
      <c r="DPE70" s="106"/>
      <c r="DPG70" s="106"/>
      <c r="DPI70" s="106"/>
      <c r="DPK70" s="106"/>
      <c r="DPM70" s="106"/>
      <c r="DPO70" s="106"/>
      <c r="DPQ70" s="106"/>
      <c r="DPS70" s="106"/>
      <c r="DPU70" s="106"/>
      <c r="DPW70" s="106"/>
      <c r="DPY70" s="106"/>
      <c r="DQA70" s="106"/>
      <c r="DQC70" s="106"/>
      <c r="DQE70" s="106"/>
      <c r="DQG70" s="106"/>
      <c r="DQI70" s="106"/>
      <c r="DQK70" s="106"/>
      <c r="DQM70" s="106"/>
      <c r="DQO70" s="106"/>
      <c r="DQQ70" s="106"/>
      <c r="DQS70" s="106"/>
      <c r="DQU70" s="106"/>
      <c r="DQW70" s="106"/>
      <c r="DQY70" s="106"/>
      <c r="DRA70" s="106"/>
      <c r="DRC70" s="106"/>
      <c r="DRE70" s="106"/>
      <c r="DRG70" s="106"/>
      <c r="DRI70" s="106"/>
      <c r="DRK70" s="106"/>
      <c r="DRM70" s="106"/>
      <c r="DRO70" s="106"/>
      <c r="DRQ70" s="106"/>
      <c r="DRS70" s="106"/>
      <c r="DRU70" s="106"/>
      <c r="DRW70" s="106"/>
      <c r="DRY70" s="106"/>
      <c r="DSA70" s="106"/>
      <c r="DSC70" s="106"/>
      <c r="DSE70" s="106"/>
      <c r="DSG70" s="106"/>
      <c r="DSI70" s="106"/>
      <c r="DSK70" s="106"/>
      <c r="DSM70" s="106"/>
      <c r="DSO70" s="106"/>
      <c r="DSQ70" s="106"/>
      <c r="DSS70" s="106"/>
      <c r="DSU70" s="106"/>
      <c r="DSW70" s="106"/>
      <c r="DSY70" s="106"/>
      <c r="DTA70" s="106"/>
      <c r="DTC70" s="106"/>
      <c r="DTE70" s="106"/>
      <c r="DTG70" s="106"/>
      <c r="DTI70" s="106"/>
      <c r="DTK70" s="106"/>
      <c r="DTM70" s="106"/>
      <c r="DTO70" s="106"/>
      <c r="DTQ70" s="106"/>
      <c r="DTS70" s="106"/>
      <c r="DTU70" s="106"/>
      <c r="DTW70" s="106"/>
      <c r="DTY70" s="106"/>
      <c r="DUA70" s="106"/>
      <c r="DUC70" s="106"/>
      <c r="DUE70" s="106"/>
      <c r="DUG70" s="106"/>
      <c r="DUI70" s="106"/>
      <c r="DUK70" s="106"/>
      <c r="DUM70" s="106"/>
      <c r="DUO70" s="106"/>
      <c r="DUQ70" s="106"/>
      <c r="DUS70" s="106"/>
      <c r="DUU70" s="106"/>
      <c r="DUW70" s="106"/>
      <c r="DUY70" s="106"/>
      <c r="DVA70" s="106"/>
      <c r="DVC70" s="106"/>
      <c r="DVE70" s="106"/>
      <c r="DVG70" s="106"/>
      <c r="DVI70" s="106"/>
      <c r="DVK70" s="106"/>
      <c r="DVM70" s="106"/>
      <c r="DVO70" s="106"/>
      <c r="DVQ70" s="106"/>
      <c r="DVS70" s="106"/>
      <c r="DVU70" s="106"/>
      <c r="DVW70" s="106"/>
      <c r="DVY70" s="106"/>
      <c r="DWA70" s="106"/>
      <c r="DWC70" s="106"/>
      <c r="DWE70" s="106"/>
      <c r="DWG70" s="106"/>
      <c r="DWI70" s="106"/>
      <c r="DWK70" s="106"/>
      <c r="DWM70" s="106"/>
      <c r="DWO70" s="106"/>
      <c r="DWQ70" s="106"/>
      <c r="DWS70" s="106"/>
      <c r="DWU70" s="106"/>
      <c r="DWW70" s="106"/>
      <c r="DWY70" s="106"/>
      <c r="DXA70" s="106"/>
      <c r="DXC70" s="106"/>
      <c r="DXE70" s="106"/>
      <c r="DXG70" s="106"/>
      <c r="DXI70" s="106"/>
      <c r="DXK70" s="106"/>
      <c r="DXM70" s="106"/>
      <c r="DXO70" s="106"/>
      <c r="DXQ70" s="106"/>
      <c r="DXS70" s="106"/>
      <c r="DXU70" s="106"/>
      <c r="DXW70" s="106"/>
      <c r="DXY70" s="106"/>
      <c r="DYA70" s="106"/>
      <c r="DYC70" s="106"/>
      <c r="DYE70" s="106"/>
      <c r="DYG70" s="106"/>
      <c r="DYI70" s="106"/>
      <c r="DYK70" s="106"/>
      <c r="DYM70" s="106"/>
      <c r="DYO70" s="106"/>
      <c r="DYQ70" s="106"/>
      <c r="DYS70" s="106"/>
      <c r="DYU70" s="106"/>
      <c r="DYW70" s="106"/>
      <c r="DYY70" s="106"/>
      <c r="DZA70" s="106"/>
      <c r="DZC70" s="106"/>
      <c r="DZE70" s="106"/>
      <c r="DZG70" s="106"/>
      <c r="DZI70" s="106"/>
      <c r="DZK70" s="106"/>
      <c r="DZM70" s="106"/>
      <c r="DZO70" s="106"/>
      <c r="DZQ70" s="106"/>
      <c r="DZS70" s="106"/>
      <c r="DZU70" s="106"/>
      <c r="DZW70" s="106"/>
      <c r="DZY70" s="106"/>
      <c r="EAA70" s="106"/>
      <c r="EAC70" s="106"/>
      <c r="EAE70" s="106"/>
      <c r="EAG70" s="106"/>
      <c r="EAI70" s="106"/>
      <c r="EAK70" s="106"/>
      <c r="EAM70" s="106"/>
      <c r="EAO70" s="106"/>
      <c r="EAQ70" s="106"/>
      <c r="EAS70" s="106"/>
      <c r="EAU70" s="106"/>
      <c r="EAW70" s="106"/>
      <c r="EAY70" s="106"/>
      <c r="EBA70" s="106"/>
      <c r="EBC70" s="106"/>
      <c r="EBE70" s="106"/>
      <c r="EBG70" s="106"/>
      <c r="EBI70" s="106"/>
      <c r="EBK70" s="106"/>
      <c r="EBM70" s="106"/>
      <c r="EBO70" s="106"/>
      <c r="EBQ70" s="106"/>
      <c r="EBS70" s="106"/>
      <c r="EBU70" s="106"/>
      <c r="EBW70" s="106"/>
      <c r="EBY70" s="106"/>
      <c r="ECA70" s="106"/>
      <c r="ECC70" s="106"/>
      <c r="ECE70" s="106"/>
      <c r="ECG70" s="106"/>
      <c r="ECI70" s="106"/>
      <c r="ECK70" s="106"/>
      <c r="ECM70" s="106"/>
      <c r="ECO70" s="106"/>
      <c r="ECQ70" s="106"/>
      <c r="ECS70" s="106"/>
      <c r="ECU70" s="106"/>
      <c r="ECW70" s="106"/>
      <c r="ECY70" s="106"/>
      <c r="EDA70" s="106"/>
      <c r="EDC70" s="106"/>
      <c r="EDE70" s="106"/>
      <c r="EDG70" s="106"/>
      <c r="EDI70" s="106"/>
      <c r="EDK70" s="106"/>
      <c r="EDM70" s="106"/>
      <c r="EDO70" s="106"/>
      <c r="EDQ70" s="106"/>
      <c r="EDS70" s="106"/>
      <c r="EDU70" s="106"/>
      <c r="EDW70" s="106"/>
      <c r="EDY70" s="106"/>
      <c r="EEA70" s="106"/>
      <c r="EEC70" s="106"/>
      <c r="EEE70" s="106"/>
      <c r="EEG70" s="106"/>
      <c r="EEI70" s="106"/>
      <c r="EEK70" s="106"/>
      <c r="EEM70" s="106"/>
      <c r="EEO70" s="106"/>
      <c r="EEQ70" s="106"/>
      <c r="EES70" s="106"/>
      <c r="EEU70" s="106"/>
      <c r="EEW70" s="106"/>
      <c r="EEY70" s="106"/>
      <c r="EFA70" s="106"/>
      <c r="EFC70" s="106"/>
      <c r="EFE70" s="106"/>
      <c r="EFG70" s="106"/>
      <c r="EFI70" s="106"/>
      <c r="EFK70" s="106"/>
      <c r="EFM70" s="106"/>
      <c r="EFO70" s="106"/>
      <c r="EFQ70" s="106"/>
      <c r="EFS70" s="106"/>
      <c r="EFU70" s="106"/>
      <c r="EFW70" s="106"/>
      <c r="EFY70" s="106"/>
      <c r="EGA70" s="106"/>
      <c r="EGC70" s="106"/>
      <c r="EGE70" s="106"/>
      <c r="EGG70" s="106"/>
      <c r="EGI70" s="106"/>
      <c r="EGK70" s="106"/>
      <c r="EGM70" s="106"/>
      <c r="EGO70" s="106"/>
      <c r="EGQ70" s="106"/>
      <c r="EGS70" s="106"/>
      <c r="EGU70" s="106"/>
      <c r="EGW70" s="106"/>
      <c r="EGY70" s="106"/>
      <c r="EHA70" s="106"/>
      <c r="EHC70" s="106"/>
      <c r="EHE70" s="106"/>
      <c r="EHG70" s="106"/>
      <c r="EHI70" s="106"/>
      <c r="EHK70" s="106"/>
      <c r="EHM70" s="106"/>
      <c r="EHO70" s="106"/>
      <c r="EHQ70" s="106"/>
      <c r="EHS70" s="106"/>
      <c r="EHU70" s="106"/>
      <c r="EHW70" s="106"/>
      <c r="EHY70" s="106"/>
      <c r="EIA70" s="106"/>
      <c r="EIC70" s="106"/>
      <c r="EIE70" s="106"/>
      <c r="EIG70" s="106"/>
      <c r="EII70" s="106"/>
      <c r="EIK70" s="106"/>
      <c r="EIM70" s="106"/>
      <c r="EIO70" s="106"/>
      <c r="EIQ70" s="106"/>
      <c r="EIS70" s="106"/>
      <c r="EIU70" s="106"/>
      <c r="EIW70" s="106"/>
      <c r="EIY70" s="106"/>
      <c r="EJA70" s="106"/>
      <c r="EJC70" s="106"/>
      <c r="EJE70" s="106"/>
      <c r="EJG70" s="106"/>
      <c r="EJI70" s="106"/>
      <c r="EJK70" s="106"/>
      <c r="EJM70" s="106"/>
      <c r="EJO70" s="106"/>
      <c r="EJQ70" s="106"/>
      <c r="EJS70" s="106"/>
      <c r="EJU70" s="106"/>
      <c r="EJW70" s="106"/>
      <c r="EJY70" s="106"/>
      <c r="EKA70" s="106"/>
      <c r="EKC70" s="106"/>
      <c r="EKE70" s="106"/>
      <c r="EKG70" s="106"/>
      <c r="EKI70" s="106"/>
      <c r="EKK70" s="106"/>
      <c r="EKM70" s="106"/>
      <c r="EKO70" s="106"/>
      <c r="EKQ70" s="106"/>
      <c r="EKS70" s="106"/>
      <c r="EKU70" s="106"/>
      <c r="EKW70" s="106"/>
      <c r="EKY70" s="106"/>
      <c r="ELA70" s="106"/>
      <c r="ELC70" s="106"/>
      <c r="ELE70" s="106"/>
      <c r="ELG70" s="106"/>
      <c r="ELI70" s="106"/>
      <c r="ELK70" s="106"/>
      <c r="ELM70" s="106"/>
      <c r="ELO70" s="106"/>
      <c r="ELQ70" s="106"/>
      <c r="ELS70" s="106"/>
      <c r="ELU70" s="106"/>
      <c r="ELW70" s="106"/>
      <c r="ELY70" s="106"/>
      <c r="EMA70" s="106"/>
      <c r="EMC70" s="106"/>
      <c r="EME70" s="106"/>
      <c r="EMG70" s="106"/>
      <c r="EMI70" s="106"/>
      <c r="EMK70" s="106"/>
      <c r="EMM70" s="106"/>
      <c r="EMO70" s="106"/>
      <c r="EMQ70" s="106"/>
      <c r="EMS70" s="106"/>
      <c r="EMU70" s="106"/>
      <c r="EMW70" s="106"/>
      <c r="EMY70" s="106"/>
      <c r="ENA70" s="106"/>
      <c r="ENC70" s="106"/>
      <c r="ENE70" s="106"/>
      <c r="ENG70" s="106"/>
      <c r="ENI70" s="106"/>
      <c r="ENK70" s="106"/>
      <c r="ENM70" s="106"/>
      <c r="ENO70" s="106"/>
      <c r="ENQ70" s="106"/>
      <c r="ENS70" s="106"/>
      <c r="ENU70" s="106"/>
      <c r="ENW70" s="106"/>
      <c r="ENY70" s="106"/>
      <c r="EOA70" s="106"/>
      <c r="EOC70" s="106"/>
      <c r="EOE70" s="106"/>
      <c r="EOG70" s="106"/>
      <c r="EOI70" s="106"/>
      <c r="EOK70" s="106"/>
      <c r="EOM70" s="106"/>
      <c r="EOO70" s="106"/>
      <c r="EOQ70" s="106"/>
      <c r="EOS70" s="106"/>
      <c r="EOU70" s="106"/>
      <c r="EOW70" s="106"/>
      <c r="EOY70" s="106"/>
      <c r="EPA70" s="106"/>
      <c r="EPC70" s="106"/>
      <c r="EPE70" s="106"/>
      <c r="EPG70" s="106"/>
      <c r="EPI70" s="106"/>
      <c r="EPK70" s="106"/>
      <c r="EPM70" s="106"/>
      <c r="EPO70" s="106"/>
      <c r="EPQ70" s="106"/>
      <c r="EPS70" s="106"/>
      <c r="EPU70" s="106"/>
      <c r="EPW70" s="106"/>
      <c r="EPY70" s="106"/>
      <c r="EQA70" s="106"/>
      <c r="EQC70" s="106"/>
      <c r="EQE70" s="106"/>
      <c r="EQG70" s="106"/>
      <c r="EQI70" s="106"/>
      <c r="EQK70" s="106"/>
      <c r="EQM70" s="106"/>
      <c r="EQO70" s="106"/>
      <c r="EQQ70" s="106"/>
      <c r="EQS70" s="106"/>
      <c r="EQU70" s="106"/>
      <c r="EQW70" s="106"/>
      <c r="EQY70" s="106"/>
      <c r="ERA70" s="106"/>
      <c r="ERC70" s="106"/>
      <c r="ERE70" s="106"/>
      <c r="ERG70" s="106"/>
      <c r="ERI70" s="106"/>
      <c r="ERK70" s="106"/>
      <c r="ERM70" s="106"/>
      <c r="ERO70" s="106"/>
      <c r="ERQ70" s="106"/>
      <c r="ERS70" s="106"/>
      <c r="ERU70" s="106"/>
      <c r="ERW70" s="106"/>
      <c r="ERY70" s="106"/>
      <c r="ESA70" s="106"/>
      <c r="ESC70" s="106"/>
      <c r="ESE70" s="106"/>
      <c r="ESG70" s="106"/>
      <c r="ESI70" s="106"/>
      <c r="ESK70" s="106"/>
      <c r="ESM70" s="106"/>
      <c r="ESO70" s="106"/>
      <c r="ESQ70" s="106"/>
      <c r="ESS70" s="106"/>
      <c r="ESU70" s="106"/>
      <c r="ESW70" s="106"/>
      <c r="ESY70" s="106"/>
      <c r="ETA70" s="106"/>
      <c r="ETC70" s="106"/>
      <c r="ETE70" s="106"/>
      <c r="ETG70" s="106"/>
      <c r="ETI70" s="106"/>
      <c r="ETK70" s="106"/>
      <c r="ETM70" s="106"/>
      <c r="ETO70" s="106"/>
      <c r="ETQ70" s="106"/>
      <c r="ETS70" s="106"/>
      <c r="ETU70" s="106"/>
      <c r="ETW70" s="106"/>
      <c r="ETY70" s="106"/>
      <c r="EUA70" s="106"/>
      <c r="EUC70" s="106"/>
      <c r="EUE70" s="106"/>
      <c r="EUG70" s="106"/>
      <c r="EUI70" s="106"/>
      <c r="EUK70" s="106"/>
      <c r="EUM70" s="106"/>
      <c r="EUO70" s="106"/>
      <c r="EUQ70" s="106"/>
      <c r="EUS70" s="106"/>
      <c r="EUU70" s="106"/>
      <c r="EUW70" s="106"/>
      <c r="EUY70" s="106"/>
      <c r="EVA70" s="106"/>
      <c r="EVC70" s="106"/>
      <c r="EVE70" s="106"/>
      <c r="EVG70" s="106"/>
      <c r="EVI70" s="106"/>
      <c r="EVK70" s="106"/>
      <c r="EVM70" s="106"/>
      <c r="EVO70" s="106"/>
      <c r="EVQ70" s="106"/>
      <c r="EVS70" s="106"/>
      <c r="EVU70" s="106"/>
      <c r="EVW70" s="106"/>
      <c r="EVY70" s="106"/>
      <c r="EWA70" s="106"/>
      <c r="EWC70" s="106"/>
      <c r="EWE70" s="106"/>
      <c r="EWG70" s="106"/>
      <c r="EWI70" s="106"/>
      <c r="EWK70" s="106"/>
      <c r="EWM70" s="106"/>
      <c r="EWO70" s="106"/>
      <c r="EWQ70" s="106"/>
      <c r="EWS70" s="106"/>
      <c r="EWU70" s="106"/>
      <c r="EWW70" s="106"/>
      <c r="EWY70" s="106"/>
      <c r="EXA70" s="106"/>
      <c r="EXC70" s="106"/>
      <c r="EXE70" s="106"/>
      <c r="EXG70" s="106"/>
      <c r="EXI70" s="106"/>
      <c r="EXK70" s="106"/>
      <c r="EXM70" s="106"/>
      <c r="EXO70" s="106"/>
      <c r="EXQ70" s="106"/>
      <c r="EXS70" s="106"/>
      <c r="EXU70" s="106"/>
      <c r="EXW70" s="106"/>
      <c r="EXY70" s="106"/>
      <c r="EYA70" s="106"/>
      <c r="EYC70" s="106"/>
      <c r="EYE70" s="106"/>
      <c r="EYG70" s="106"/>
      <c r="EYI70" s="106"/>
      <c r="EYK70" s="106"/>
      <c r="EYM70" s="106"/>
      <c r="EYO70" s="106"/>
      <c r="EYQ70" s="106"/>
      <c r="EYS70" s="106"/>
      <c r="EYU70" s="106"/>
      <c r="EYW70" s="106"/>
      <c r="EYY70" s="106"/>
      <c r="EZA70" s="106"/>
      <c r="EZC70" s="106"/>
      <c r="EZE70" s="106"/>
      <c r="EZG70" s="106"/>
      <c r="EZI70" s="106"/>
      <c r="EZK70" s="106"/>
      <c r="EZM70" s="106"/>
      <c r="EZO70" s="106"/>
      <c r="EZQ70" s="106"/>
      <c r="EZS70" s="106"/>
      <c r="EZU70" s="106"/>
      <c r="EZW70" s="106"/>
      <c r="EZY70" s="106"/>
      <c r="FAA70" s="106"/>
      <c r="FAC70" s="106"/>
      <c r="FAE70" s="106"/>
      <c r="FAG70" s="106"/>
      <c r="FAI70" s="106"/>
      <c r="FAK70" s="106"/>
      <c r="FAM70" s="106"/>
      <c r="FAO70" s="106"/>
      <c r="FAQ70" s="106"/>
      <c r="FAS70" s="106"/>
      <c r="FAU70" s="106"/>
      <c r="FAW70" s="106"/>
      <c r="FAY70" s="106"/>
      <c r="FBA70" s="106"/>
      <c r="FBC70" s="106"/>
      <c r="FBE70" s="106"/>
      <c r="FBG70" s="106"/>
      <c r="FBI70" s="106"/>
      <c r="FBK70" s="106"/>
      <c r="FBM70" s="106"/>
      <c r="FBO70" s="106"/>
      <c r="FBQ70" s="106"/>
      <c r="FBS70" s="106"/>
      <c r="FBU70" s="106"/>
      <c r="FBW70" s="106"/>
      <c r="FBY70" s="106"/>
      <c r="FCA70" s="106"/>
      <c r="FCC70" s="106"/>
      <c r="FCE70" s="106"/>
      <c r="FCG70" s="106"/>
      <c r="FCI70" s="106"/>
      <c r="FCK70" s="106"/>
      <c r="FCM70" s="106"/>
      <c r="FCO70" s="106"/>
      <c r="FCQ70" s="106"/>
      <c r="FCS70" s="106"/>
      <c r="FCU70" s="106"/>
      <c r="FCW70" s="106"/>
      <c r="FCY70" s="106"/>
      <c r="FDA70" s="106"/>
      <c r="FDC70" s="106"/>
      <c r="FDE70" s="106"/>
      <c r="FDG70" s="106"/>
      <c r="FDI70" s="106"/>
      <c r="FDK70" s="106"/>
      <c r="FDM70" s="106"/>
      <c r="FDO70" s="106"/>
      <c r="FDQ70" s="106"/>
      <c r="FDS70" s="106"/>
      <c r="FDU70" s="106"/>
      <c r="FDW70" s="106"/>
      <c r="FDY70" s="106"/>
      <c r="FEA70" s="106"/>
      <c r="FEC70" s="106"/>
      <c r="FEE70" s="106"/>
      <c r="FEG70" s="106"/>
      <c r="FEI70" s="106"/>
      <c r="FEK70" s="106"/>
      <c r="FEM70" s="106"/>
      <c r="FEO70" s="106"/>
      <c r="FEQ70" s="106"/>
      <c r="FES70" s="106"/>
      <c r="FEU70" s="106"/>
      <c r="FEW70" s="106"/>
      <c r="FEY70" s="106"/>
      <c r="FFA70" s="106"/>
      <c r="FFC70" s="106"/>
      <c r="FFE70" s="106"/>
      <c r="FFG70" s="106"/>
      <c r="FFI70" s="106"/>
      <c r="FFK70" s="106"/>
      <c r="FFM70" s="106"/>
      <c r="FFO70" s="106"/>
      <c r="FFQ70" s="106"/>
      <c r="FFS70" s="106"/>
      <c r="FFU70" s="106"/>
      <c r="FFW70" s="106"/>
      <c r="FFY70" s="106"/>
      <c r="FGA70" s="106"/>
      <c r="FGC70" s="106"/>
      <c r="FGE70" s="106"/>
      <c r="FGG70" s="106"/>
      <c r="FGI70" s="106"/>
      <c r="FGK70" s="106"/>
      <c r="FGM70" s="106"/>
      <c r="FGO70" s="106"/>
      <c r="FGQ70" s="106"/>
      <c r="FGS70" s="106"/>
      <c r="FGU70" s="106"/>
      <c r="FGW70" s="106"/>
      <c r="FGY70" s="106"/>
      <c r="FHA70" s="106"/>
      <c r="FHC70" s="106"/>
      <c r="FHE70" s="106"/>
      <c r="FHG70" s="106"/>
      <c r="FHI70" s="106"/>
      <c r="FHK70" s="106"/>
      <c r="FHM70" s="106"/>
      <c r="FHO70" s="106"/>
      <c r="FHQ70" s="106"/>
      <c r="FHS70" s="106"/>
      <c r="FHU70" s="106"/>
      <c r="FHW70" s="106"/>
      <c r="FHY70" s="106"/>
      <c r="FIA70" s="106"/>
      <c r="FIC70" s="106"/>
      <c r="FIE70" s="106"/>
      <c r="FIG70" s="106"/>
      <c r="FII70" s="106"/>
      <c r="FIK70" s="106"/>
      <c r="FIM70" s="106"/>
      <c r="FIO70" s="106"/>
      <c r="FIQ70" s="106"/>
      <c r="FIS70" s="106"/>
      <c r="FIU70" s="106"/>
      <c r="FIW70" s="106"/>
      <c r="FIY70" s="106"/>
      <c r="FJA70" s="106"/>
      <c r="FJC70" s="106"/>
      <c r="FJE70" s="106"/>
      <c r="FJG70" s="106"/>
      <c r="FJI70" s="106"/>
      <c r="FJK70" s="106"/>
      <c r="FJM70" s="106"/>
      <c r="FJO70" s="106"/>
      <c r="FJQ70" s="106"/>
      <c r="FJS70" s="106"/>
      <c r="FJU70" s="106"/>
      <c r="FJW70" s="106"/>
      <c r="FJY70" s="106"/>
      <c r="FKA70" s="106"/>
      <c r="FKC70" s="106"/>
      <c r="FKE70" s="106"/>
      <c r="FKG70" s="106"/>
      <c r="FKI70" s="106"/>
      <c r="FKK70" s="106"/>
      <c r="FKM70" s="106"/>
      <c r="FKO70" s="106"/>
      <c r="FKQ70" s="106"/>
      <c r="FKS70" s="106"/>
      <c r="FKU70" s="106"/>
      <c r="FKW70" s="106"/>
      <c r="FKY70" s="106"/>
      <c r="FLA70" s="106"/>
      <c r="FLC70" s="106"/>
      <c r="FLE70" s="106"/>
      <c r="FLG70" s="106"/>
      <c r="FLI70" s="106"/>
      <c r="FLK70" s="106"/>
      <c r="FLM70" s="106"/>
      <c r="FLO70" s="106"/>
      <c r="FLQ70" s="106"/>
      <c r="FLS70" s="106"/>
      <c r="FLU70" s="106"/>
      <c r="FLW70" s="106"/>
      <c r="FLY70" s="106"/>
      <c r="FMA70" s="106"/>
      <c r="FMC70" s="106"/>
      <c r="FME70" s="106"/>
      <c r="FMG70" s="106"/>
      <c r="FMI70" s="106"/>
      <c r="FMK70" s="106"/>
      <c r="FMM70" s="106"/>
      <c r="FMO70" s="106"/>
      <c r="FMQ70" s="106"/>
      <c r="FMS70" s="106"/>
      <c r="FMU70" s="106"/>
      <c r="FMW70" s="106"/>
      <c r="FMY70" s="106"/>
      <c r="FNA70" s="106"/>
      <c r="FNC70" s="106"/>
      <c r="FNE70" s="106"/>
      <c r="FNG70" s="106"/>
      <c r="FNI70" s="106"/>
      <c r="FNK70" s="106"/>
      <c r="FNM70" s="106"/>
      <c r="FNO70" s="106"/>
      <c r="FNQ70" s="106"/>
      <c r="FNS70" s="106"/>
      <c r="FNU70" s="106"/>
      <c r="FNW70" s="106"/>
      <c r="FNY70" s="106"/>
      <c r="FOA70" s="106"/>
      <c r="FOC70" s="106"/>
      <c r="FOE70" s="106"/>
      <c r="FOG70" s="106"/>
      <c r="FOI70" s="106"/>
      <c r="FOK70" s="106"/>
      <c r="FOM70" s="106"/>
      <c r="FOO70" s="106"/>
      <c r="FOQ70" s="106"/>
      <c r="FOS70" s="106"/>
      <c r="FOU70" s="106"/>
      <c r="FOW70" s="106"/>
      <c r="FOY70" s="106"/>
      <c r="FPA70" s="106"/>
      <c r="FPC70" s="106"/>
      <c r="FPE70" s="106"/>
      <c r="FPG70" s="106"/>
      <c r="FPI70" s="106"/>
      <c r="FPK70" s="106"/>
      <c r="FPM70" s="106"/>
      <c r="FPO70" s="106"/>
      <c r="FPQ70" s="106"/>
      <c r="FPS70" s="106"/>
      <c r="FPU70" s="106"/>
      <c r="FPW70" s="106"/>
      <c r="FPY70" s="106"/>
      <c r="FQA70" s="106"/>
      <c r="FQC70" s="106"/>
      <c r="FQE70" s="106"/>
      <c r="FQG70" s="106"/>
      <c r="FQI70" s="106"/>
      <c r="FQK70" s="106"/>
      <c r="FQM70" s="106"/>
      <c r="FQO70" s="106"/>
      <c r="FQQ70" s="106"/>
      <c r="FQS70" s="106"/>
      <c r="FQU70" s="106"/>
      <c r="FQW70" s="106"/>
      <c r="FQY70" s="106"/>
      <c r="FRA70" s="106"/>
      <c r="FRC70" s="106"/>
      <c r="FRE70" s="106"/>
      <c r="FRG70" s="106"/>
      <c r="FRI70" s="106"/>
      <c r="FRK70" s="106"/>
      <c r="FRM70" s="106"/>
      <c r="FRO70" s="106"/>
      <c r="FRQ70" s="106"/>
      <c r="FRS70" s="106"/>
      <c r="FRU70" s="106"/>
      <c r="FRW70" s="106"/>
      <c r="FRY70" s="106"/>
      <c r="FSA70" s="106"/>
      <c r="FSC70" s="106"/>
      <c r="FSE70" s="106"/>
      <c r="FSG70" s="106"/>
      <c r="FSI70" s="106"/>
      <c r="FSK70" s="106"/>
      <c r="FSM70" s="106"/>
      <c r="FSO70" s="106"/>
      <c r="FSQ70" s="106"/>
      <c r="FSS70" s="106"/>
      <c r="FSU70" s="106"/>
      <c r="FSW70" s="106"/>
      <c r="FSY70" s="106"/>
      <c r="FTA70" s="106"/>
      <c r="FTC70" s="106"/>
      <c r="FTE70" s="106"/>
      <c r="FTG70" s="106"/>
      <c r="FTI70" s="106"/>
      <c r="FTK70" s="106"/>
      <c r="FTM70" s="106"/>
      <c r="FTO70" s="106"/>
      <c r="FTQ70" s="106"/>
      <c r="FTS70" s="106"/>
      <c r="FTU70" s="106"/>
      <c r="FTW70" s="106"/>
      <c r="FTY70" s="106"/>
      <c r="FUA70" s="106"/>
      <c r="FUC70" s="106"/>
      <c r="FUE70" s="106"/>
      <c r="FUG70" s="106"/>
      <c r="FUI70" s="106"/>
      <c r="FUK70" s="106"/>
      <c r="FUM70" s="106"/>
      <c r="FUO70" s="106"/>
      <c r="FUQ70" s="106"/>
      <c r="FUS70" s="106"/>
      <c r="FUU70" s="106"/>
      <c r="FUW70" s="106"/>
      <c r="FUY70" s="106"/>
      <c r="FVA70" s="106"/>
      <c r="FVC70" s="106"/>
      <c r="FVE70" s="106"/>
      <c r="FVG70" s="106"/>
      <c r="FVI70" s="106"/>
      <c r="FVK70" s="106"/>
      <c r="FVM70" s="106"/>
      <c r="FVO70" s="106"/>
      <c r="FVQ70" s="106"/>
      <c r="FVS70" s="106"/>
      <c r="FVU70" s="106"/>
      <c r="FVW70" s="106"/>
      <c r="FVY70" s="106"/>
      <c r="FWA70" s="106"/>
      <c r="FWC70" s="106"/>
      <c r="FWE70" s="106"/>
      <c r="FWG70" s="106"/>
      <c r="FWI70" s="106"/>
      <c r="FWK70" s="106"/>
      <c r="FWM70" s="106"/>
      <c r="FWO70" s="106"/>
      <c r="FWQ70" s="106"/>
      <c r="FWS70" s="106"/>
      <c r="FWU70" s="106"/>
      <c r="FWW70" s="106"/>
      <c r="FWY70" s="106"/>
      <c r="FXA70" s="106"/>
      <c r="FXC70" s="106"/>
      <c r="FXE70" s="106"/>
      <c r="FXG70" s="106"/>
      <c r="FXI70" s="106"/>
      <c r="FXK70" s="106"/>
      <c r="FXM70" s="106"/>
      <c r="FXO70" s="106"/>
      <c r="FXQ70" s="106"/>
      <c r="FXS70" s="106"/>
      <c r="FXU70" s="106"/>
      <c r="FXW70" s="106"/>
      <c r="FXY70" s="106"/>
      <c r="FYA70" s="106"/>
      <c r="FYC70" s="106"/>
      <c r="FYE70" s="106"/>
      <c r="FYG70" s="106"/>
      <c r="FYI70" s="106"/>
      <c r="FYK70" s="106"/>
      <c r="FYM70" s="106"/>
      <c r="FYO70" s="106"/>
      <c r="FYQ70" s="106"/>
      <c r="FYS70" s="106"/>
      <c r="FYU70" s="106"/>
      <c r="FYW70" s="106"/>
      <c r="FYY70" s="106"/>
      <c r="FZA70" s="106"/>
      <c r="FZC70" s="106"/>
      <c r="FZE70" s="106"/>
      <c r="FZG70" s="106"/>
      <c r="FZI70" s="106"/>
      <c r="FZK70" s="106"/>
      <c r="FZM70" s="106"/>
      <c r="FZO70" s="106"/>
      <c r="FZQ70" s="106"/>
      <c r="FZS70" s="106"/>
      <c r="FZU70" s="106"/>
      <c r="FZW70" s="106"/>
      <c r="FZY70" s="106"/>
      <c r="GAA70" s="106"/>
      <c r="GAC70" s="106"/>
      <c r="GAE70" s="106"/>
      <c r="GAG70" s="106"/>
      <c r="GAI70" s="106"/>
      <c r="GAK70" s="106"/>
      <c r="GAM70" s="106"/>
      <c r="GAO70" s="106"/>
      <c r="GAQ70" s="106"/>
      <c r="GAS70" s="106"/>
      <c r="GAU70" s="106"/>
      <c r="GAW70" s="106"/>
      <c r="GAY70" s="106"/>
      <c r="GBA70" s="106"/>
      <c r="GBC70" s="106"/>
      <c r="GBE70" s="106"/>
      <c r="GBG70" s="106"/>
      <c r="GBI70" s="106"/>
      <c r="GBK70" s="106"/>
      <c r="GBM70" s="106"/>
      <c r="GBO70" s="106"/>
      <c r="GBQ70" s="106"/>
      <c r="GBS70" s="106"/>
      <c r="GBU70" s="106"/>
      <c r="GBW70" s="106"/>
      <c r="GBY70" s="106"/>
      <c r="GCA70" s="106"/>
      <c r="GCC70" s="106"/>
      <c r="GCE70" s="106"/>
      <c r="GCG70" s="106"/>
      <c r="GCI70" s="106"/>
      <c r="GCK70" s="106"/>
      <c r="GCM70" s="106"/>
      <c r="GCO70" s="106"/>
      <c r="GCQ70" s="106"/>
      <c r="GCS70" s="106"/>
      <c r="GCU70" s="106"/>
      <c r="GCW70" s="106"/>
      <c r="GCY70" s="106"/>
      <c r="GDA70" s="106"/>
      <c r="GDC70" s="106"/>
      <c r="GDE70" s="106"/>
      <c r="GDG70" s="106"/>
      <c r="GDI70" s="106"/>
      <c r="GDK70" s="106"/>
      <c r="GDM70" s="106"/>
      <c r="GDO70" s="106"/>
      <c r="GDQ70" s="106"/>
      <c r="GDS70" s="106"/>
      <c r="GDU70" s="106"/>
      <c r="GDW70" s="106"/>
      <c r="GDY70" s="106"/>
      <c r="GEA70" s="106"/>
      <c r="GEC70" s="106"/>
      <c r="GEE70" s="106"/>
      <c r="GEG70" s="106"/>
      <c r="GEI70" s="106"/>
      <c r="GEK70" s="106"/>
      <c r="GEM70" s="106"/>
      <c r="GEO70" s="106"/>
      <c r="GEQ70" s="106"/>
      <c r="GES70" s="106"/>
      <c r="GEU70" s="106"/>
      <c r="GEW70" s="106"/>
      <c r="GEY70" s="106"/>
      <c r="GFA70" s="106"/>
      <c r="GFC70" s="106"/>
      <c r="GFE70" s="106"/>
      <c r="GFG70" s="106"/>
      <c r="GFI70" s="106"/>
      <c r="GFK70" s="106"/>
      <c r="GFM70" s="106"/>
      <c r="GFO70" s="106"/>
      <c r="GFQ70" s="106"/>
      <c r="GFS70" s="106"/>
      <c r="GFU70" s="106"/>
      <c r="GFW70" s="106"/>
      <c r="GFY70" s="106"/>
      <c r="GGA70" s="106"/>
      <c r="GGC70" s="106"/>
      <c r="GGE70" s="106"/>
      <c r="GGG70" s="106"/>
      <c r="GGI70" s="106"/>
      <c r="GGK70" s="106"/>
      <c r="GGM70" s="106"/>
      <c r="GGO70" s="106"/>
      <c r="GGQ70" s="106"/>
      <c r="GGS70" s="106"/>
      <c r="GGU70" s="106"/>
      <c r="GGW70" s="106"/>
      <c r="GGY70" s="106"/>
      <c r="GHA70" s="106"/>
      <c r="GHC70" s="106"/>
      <c r="GHE70" s="106"/>
      <c r="GHG70" s="106"/>
      <c r="GHI70" s="106"/>
      <c r="GHK70" s="106"/>
      <c r="GHM70" s="106"/>
      <c r="GHO70" s="106"/>
      <c r="GHQ70" s="106"/>
      <c r="GHS70" s="106"/>
      <c r="GHU70" s="106"/>
      <c r="GHW70" s="106"/>
      <c r="GHY70" s="106"/>
      <c r="GIA70" s="106"/>
      <c r="GIC70" s="106"/>
      <c r="GIE70" s="106"/>
      <c r="GIG70" s="106"/>
      <c r="GII70" s="106"/>
      <c r="GIK70" s="106"/>
      <c r="GIM70" s="106"/>
      <c r="GIO70" s="106"/>
      <c r="GIQ70" s="106"/>
      <c r="GIS70" s="106"/>
      <c r="GIU70" s="106"/>
      <c r="GIW70" s="106"/>
      <c r="GIY70" s="106"/>
      <c r="GJA70" s="106"/>
      <c r="GJC70" s="106"/>
      <c r="GJE70" s="106"/>
      <c r="GJG70" s="106"/>
      <c r="GJI70" s="106"/>
      <c r="GJK70" s="106"/>
      <c r="GJM70" s="106"/>
      <c r="GJO70" s="106"/>
      <c r="GJQ70" s="106"/>
      <c r="GJS70" s="106"/>
      <c r="GJU70" s="106"/>
      <c r="GJW70" s="106"/>
      <c r="GJY70" s="106"/>
      <c r="GKA70" s="106"/>
      <c r="GKC70" s="106"/>
      <c r="GKE70" s="106"/>
      <c r="GKG70" s="106"/>
      <c r="GKI70" s="106"/>
      <c r="GKK70" s="106"/>
      <c r="GKM70" s="106"/>
      <c r="GKO70" s="106"/>
      <c r="GKQ70" s="106"/>
      <c r="GKS70" s="106"/>
      <c r="GKU70" s="106"/>
      <c r="GKW70" s="106"/>
      <c r="GKY70" s="106"/>
      <c r="GLA70" s="106"/>
      <c r="GLC70" s="106"/>
      <c r="GLE70" s="106"/>
      <c r="GLG70" s="106"/>
      <c r="GLI70" s="106"/>
      <c r="GLK70" s="106"/>
      <c r="GLM70" s="106"/>
      <c r="GLO70" s="106"/>
      <c r="GLQ70" s="106"/>
      <c r="GLS70" s="106"/>
      <c r="GLU70" s="106"/>
      <c r="GLW70" s="106"/>
      <c r="GLY70" s="106"/>
      <c r="GMA70" s="106"/>
      <c r="GMC70" s="106"/>
      <c r="GME70" s="106"/>
      <c r="GMG70" s="106"/>
      <c r="GMI70" s="106"/>
      <c r="GMK70" s="106"/>
      <c r="GMM70" s="106"/>
      <c r="GMO70" s="106"/>
      <c r="GMQ70" s="106"/>
      <c r="GMS70" s="106"/>
      <c r="GMU70" s="106"/>
      <c r="GMW70" s="106"/>
      <c r="GMY70" s="106"/>
      <c r="GNA70" s="106"/>
      <c r="GNC70" s="106"/>
      <c r="GNE70" s="106"/>
      <c r="GNG70" s="106"/>
      <c r="GNI70" s="106"/>
      <c r="GNK70" s="106"/>
      <c r="GNM70" s="106"/>
      <c r="GNO70" s="106"/>
      <c r="GNQ70" s="106"/>
      <c r="GNS70" s="106"/>
      <c r="GNU70" s="106"/>
      <c r="GNW70" s="106"/>
      <c r="GNY70" s="106"/>
      <c r="GOA70" s="106"/>
      <c r="GOC70" s="106"/>
      <c r="GOE70" s="106"/>
      <c r="GOG70" s="106"/>
      <c r="GOI70" s="106"/>
      <c r="GOK70" s="106"/>
      <c r="GOM70" s="106"/>
      <c r="GOO70" s="106"/>
      <c r="GOQ70" s="106"/>
      <c r="GOS70" s="106"/>
      <c r="GOU70" s="106"/>
      <c r="GOW70" s="106"/>
      <c r="GOY70" s="106"/>
      <c r="GPA70" s="106"/>
      <c r="GPC70" s="106"/>
      <c r="GPE70" s="106"/>
      <c r="GPG70" s="106"/>
      <c r="GPI70" s="106"/>
      <c r="GPK70" s="106"/>
      <c r="GPM70" s="106"/>
      <c r="GPO70" s="106"/>
      <c r="GPQ70" s="106"/>
      <c r="GPS70" s="106"/>
      <c r="GPU70" s="106"/>
      <c r="GPW70" s="106"/>
      <c r="GPY70" s="106"/>
      <c r="GQA70" s="106"/>
      <c r="GQC70" s="106"/>
      <c r="GQE70" s="106"/>
      <c r="GQG70" s="106"/>
      <c r="GQI70" s="106"/>
      <c r="GQK70" s="106"/>
      <c r="GQM70" s="106"/>
      <c r="GQO70" s="106"/>
      <c r="GQQ70" s="106"/>
      <c r="GQS70" s="106"/>
      <c r="GQU70" s="106"/>
      <c r="GQW70" s="106"/>
      <c r="GQY70" s="106"/>
      <c r="GRA70" s="106"/>
      <c r="GRC70" s="106"/>
      <c r="GRE70" s="106"/>
      <c r="GRG70" s="106"/>
      <c r="GRI70" s="106"/>
      <c r="GRK70" s="106"/>
      <c r="GRM70" s="106"/>
      <c r="GRO70" s="106"/>
      <c r="GRQ70" s="106"/>
      <c r="GRS70" s="106"/>
      <c r="GRU70" s="106"/>
      <c r="GRW70" s="106"/>
      <c r="GRY70" s="106"/>
      <c r="GSA70" s="106"/>
      <c r="GSC70" s="106"/>
      <c r="GSE70" s="106"/>
      <c r="GSG70" s="106"/>
      <c r="GSI70" s="106"/>
      <c r="GSK70" s="106"/>
      <c r="GSM70" s="106"/>
      <c r="GSO70" s="106"/>
      <c r="GSQ70" s="106"/>
      <c r="GSS70" s="106"/>
      <c r="GSU70" s="106"/>
      <c r="GSW70" s="106"/>
      <c r="GSY70" s="106"/>
      <c r="GTA70" s="106"/>
      <c r="GTC70" s="106"/>
      <c r="GTE70" s="106"/>
      <c r="GTG70" s="106"/>
      <c r="GTI70" s="106"/>
      <c r="GTK70" s="106"/>
      <c r="GTM70" s="106"/>
      <c r="GTO70" s="106"/>
      <c r="GTQ70" s="106"/>
      <c r="GTS70" s="106"/>
      <c r="GTU70" s="106"/>
      <c r="GTW70" s="106"/>
      <c r="GTY70" s="106"/>
      <c r="GUA70" s="106"/>
      <c r="GUC70" s="106"/>
      <c r="GUE70" s="106"/>
      <c r="GUG70" s="106"/>
      <c r="GUI70" s="106"/>
      <c r="GUK70" s="106"/>
      <c r="GUM70" s="106"/>
      <c r="GUO70" s="106"/>
      <c r="GUQ70" s="106"/>
      <c r="GUS70" s="106"/>
      <c r="GUU70" s="106"/>
      <c r="GUW70" s="106"/>
      <c r="GUY70" s="106"/>
      <c r="GVA70" s="106"/>
      <c r="GVC70" s="106"/>
      <c r="GVE70" s="106"/>
      <c r="GVG70" s="106"/>
      <c r="GVI70" s="106"/>
      <c r="GVK70" s="106"/>
      <c r="GVM70" s="106"/>
      <c r="GVO70" s="106"/>
      <c r="GVQ70" s="106"/>
      <c r="GVS70" s="106"/>
      <c r="GVU70" s="106"/>
      <c r="GVW70" s="106"/>
      <c r="GVY70" s="106"/>
      <c r="GWA70" s="106"/>
      <c r="GWC70" s="106"/>
      <c r="GWE70" s="106"/>
      <c r="GWG70" s="106"/>
      <c r="GWI70" s="106"/>
      <c r="GWK70" s="106"/>
      <c r="GWM70" s="106"/>
      <c r="GWO70" s="106"/>
      <c r="GWQ70" s="106"/>
      <c r="GWS70" s="106"/>
      <c r="GWU70" s="106"/>
      <c r="GWW70" s="106"/>
      <c r="GWY70" s="106"/>
      <c r="GXA70" s="106"/>
      <c r="GXC70" s="106"/>
      <c r="GXE70" s="106"/>
      <c r="GXG70" s="106"/>
      <c r="GXI70" s="106"/>
      <c r="GXK70" s="106"/>
      <c r="GXM70" s="106"/>
      <c r="GXO70" s="106"/>
      <c r="GXQ70" s="106"/>
      <c r="GXS70" s="106"/>
      <c r="GXU70" s="106"/>
      <c r="GXW70" s="106"/>
      <c r="GXY70" s="106"/>
      <c r="GYA70" s="106"/>
      <c r="GYC70" s="106"/>
      <c r="GYE70" s="106"/>
      <c r="GYG70" s="106"/>
      <c r="GYI70" s="106"/>
      <c r="GYK70" s="106"/>
      <c r="GYM70" s="106"/>
      <c r="GYO70" s="106"/>
      <c r="GYQ70" s="106"/>
      <c r="GYS70" s="106"/>
      <c r="GYU70" s="106"/>
      <c r="GYW70" s="106"/>
      <c r="GYY70" s="106"/>
      <c r="GZA70" s="106"/>
      <c r="GZC70" s="106"/>
      <c r="GZE70" s="106"/>
      <c r="GZG70" s="106"/>
      <c r="GZI70" s="106"/>
      <c r="GZK70" s="106"/>
      <c r="GZM70" s="106"/>
      <c r="GZO70" s="106"/>
      <c r="GZQ70" s="106"/>
      <c r="GZS70" s="106"/>
      <c r="GZU70" s="106"/>
      <c r="GZW70" s="106"/>
      <c r="GZY70" s="106"/>
      <c r="HAA70" s="106"/>
      <c r="HAC70" s="106"/>
      <c r="HAE70" s="106"/>
      <c r="HAG70" s="106"/>
      <c r="HAI70" s="106"/>
      <c r="HAK70" s="106"/>
      <c r="HAM70" s="106"/>
      <c r="HAO70" s="106"/>
      <c r="HAQ70" s="106"/>
      <c r="HAS70" s="106"/>
      <c r="HAU70" s="106"/>
      <c r="HAW70" s="106"/>
      <c r="HAY70" s="106"/>
      <c r="HBA70" s="106"/>
      <c r="HBC70" s="106"/>
      <c r="HBE70" s="106"/>
      <c r="HBG70" s="106"/>
      <c r="HBI70" s="106"/>
      <c r="HBK70" s="106"/>
      <c r="HBM70" s="106"/>
      <c r="HBO70" s="106"/>
      <c r="HBQ70" s="106"/>
      <c r="HBS70" s="106"/>
      <c r="HBU70" s="106"/>
      <c r="HBW70" s="106"/>
      <c r="HBY70" s="106"/>
      <c r="HCA70" s="106"/>
      <c r="HCC70" s="106"/>
      <c r="HCE70" s="106"/>
      <c r="HCG70" s="106"/>
      <c r="HCI70" s="106"/>
      <c r="HCK70" s="106"/>
      <c r="HCM70" s="106"/>
      <c r="HCO70" s="106"/>
      <c r="HCQ70" s="106"/>
      <c r="HCS70" s="106"/>
      <c r="HCU70" s="106"/>
      <c r="HCW70" s="106"/>
      <c r="HCY70" s="106"/>
      <c r="HDA70" s="106"/>
      <c r="HDC70" s="106"/>
      <c r="HDE70" s="106"/>
      <c r="HDG70" s="106"/>
      <c r="HDI70" s="106"/>
      <c r="HDK70" s="106"/>
      <c r="HDM70" s="106"/>
      <c r="HDO70" s="106"/>
      <c r="HDQ70" s="106"/>
      <c r="HDS70" s="106"/>
      <c r="HDU70" s="106"/>
      <c r="HDW70" s="106"/>
      <c r="HDY70" s="106"/>
      <c r="HEA70" s="106"/>
      <c r="HEC70" s="106"/>
      <c r="HEE70" s="106"/>
      <c r="HEG70" s="106"/>
      <c r="HEI70" s="106"/>
      <c r="HEK70" s="106"/>
      <c r="HEM70" s="106"/>
      <c r="HEO70" s="106"/>
      <c r="HEQ70" s="106"/>
      <c r="HES70" s="106"/>
      <c r="HEU70" s="106"/>
      <c r="HEW70" s="106"/>
      <c r="HEY70" s="106"/>
      <c r="HFA70" s="106"/>
      <c r="HFC70" s="106"/>
      <c r="HFE70" s="106"/>
      <c r="HFG70" s="106"/>
      <c r="HFI70" s="106"/>
      <c r="HFK70" s="106"/>
      <c r="HFM70" s="106"/>
      <c r="HFO70" s="106"/>
      <c r="HFQ70" s="106"/>
      <c r="HFS70" s="106"/>
      <c r="HFU70" s="106"/>
      <c r="HFW70" s="106"/>
      <c r="HFY70" s="106"/>
      <c r="HGA70" s="106"/>
      <c r="HGC70" s="106"/>
      <c r="HGE70" s="106"/>
      <c r="HGG70" s="106"/>
      <c r="HGI70" s="106"/>
      <c r="HGK70" s="106"/>
      <c r="HGM70" s="106"/>
      <c r="HGO70" s="106"/>
      <c r="HGQ70" s="106"/>
      <c r="HGS70" s="106"/>
      <c r="HGU70" s="106"/>
      <c r="HGW70" s="106"/>
      <c r="HGY70" s="106"/>
      <c r="HHA70" s="106"/>
      <c r="HHC70" s="106"/>
      <c r="HHE70" s="106"/>
      <c r="HHG70" s="106"/>
      <c r="HHI70" s="106"/>
      <c r="HHK70" s="106"/>
      <c r="HHM70" s="106"/>
      <c r="HHO70" s="106"/>
      <c r="HHQ70" s="106"/>
      <c r="HHS70" s="106"/>
      <c r="HHU70" s="106"/>
      <c r="HHW70" s="106"/>
      <c r="HHY70" s="106"/>
      <c r="HIA70" s="106"/>
      <c r="HIC70" s="106"/>
      <c r="HIE70" s="106"/>
      <c r="HIG70" s="106"/>
      <c r="HII70" s="106"/>
      <c r="HIK70" s="106"/>
      <c r="HIM70" s="106"/>
      <c r="HIO70" s="106"/>
      <c r="HIQ70" s="106"/>
      <c r="HIS70" s="106"/>
      <c r="HIU70" s="106"/>
      <c r="HIW70" s="106"/>
      <c r="HIY70" s="106"/>
      <c r="HJA70" s="106"/>
      <c r="HJC70" s="106"/>
      <c r="HJE70" s="106"/>
      <c r="HJG70" s="106"/>
      <c r="HJI70" s="106"/>
      <c r="HJK70" s="106"/>
      <c r="HJM70" s="106"/>
      <c r="HJO70" s="106"/>
      <c r="HJQ70" s="106"/>
      <c r="HJS70" s="106"/>
      <c r="HJU70" s="106"/>
      <c r="HJW70" s="106"/>
      <c r="HJY70" s="106"/>
      <c r="HKA70" s="106"/>
      <c r="HKC70" s="106"/>
      <c r="HKE70" s="106"/>
      <c r="HKG70" s="106"/>
      <c r="HKI70" s="106"/>
      <c r="HKK70" s="106"/>
      <c r="HKM70" s="106"/>
      <c r="HKO70" s="106"/>
      <c r="HKQ70" s="106"/>
      <c r="HKS70" s="106"/>
      <c r="HKU70" s="106"/>
      <c r="HKW70" s="106"/>
      <c r="HKY70" s="106"/>
      <c r="HLA70" s="106"/>
      <c r="HLC70" s="106"/>
      <c r="HLE70" s="106"/>
      <c r="HLG70" s="106"/>
      <c r="HLI70" s="106"/>
      <c r="HLK70" s="106"/>
      <c r="HLM70" s="106"/>
      <c r="HLO70" s="106"/>
      <c r="HLQ70" s="106"/>
      <c r="HLS70" s="106"/>
      <c r="HLU70" s="106"/>
      <c r="HLW70" s="106"/>
      <c r="HLY70" s="106"/>
      <c r="HMA70" s="106"/>
      <c r="HMC70" s="106"/>
      <c r="HME70" s="106"/>
      <c r="HMG70" s="106"/>
      <c r="HMI70" s="106"/>
      <c r="HMK70" s="106"/>
      <c r="HMM70" s="106"/>
      <c r="HMO70" s="106"/>
      <c r="HMQ70" s="106"/>
      <c r="HMS70" s="106"/>
      <c r="HMU70" s="106"/>
      <c r="HMW70" s="106"/>
      <c r="HMY70" s="106"/>
      <c r="HNA70" s="106"/>
      <c r="HNC70" s="106"/>
      <c r="HNE70" s="106"/>
      <c r="HNG70" s="106"/>
      <c r="HNI70" s="106"/>
      <c r="HNK70" s="106"/>
      <c r="HNM70" s="106"/>
      <c r="HNO70" s="106"/>
      <c r="HNQ70" s="106"/>
      <c r="HNS70" s="106"/>
      <c r="HNU70" s="106"/>
      <c r="HNW70" s="106"/>
      <c r="HNY70" s="106"/>
      <c r="HOA70" s="106"/>
      <c r="HOC70" s="106"/>
      <c r="HOE70" s="106"/>
      <c r="HOG70" s="106"/>
      <c r="HOI70" s="106"/>
      <c r="HOK70" s="106"/>
      <c r="HOM70" s="106"/>
      <c r="HOO70" s="106"/>
      <c r="HOQ70" s="106"/>
      <c r="HOS70" s="106"/>
      <c r="HOU70" s="106"/>
      <c r="HOW70" s="106"/>
      <c r="HOY70" s="106"/>
      <c r="HPA70" s="106"/>
      <c r="HPC70" s="106"/>
      <c r="HPE70" s="106"/>
      <c r="HPG70" s="106"/>
      <c r="HPI70" s="106"/>
      <c r="HPK70" s="106"/>
      <c r="HPM70" s="106"/>
      <c r="HPO70" s="106"/>
      <c r="HPQ70" s="106"/>
      <c r="HPS70" s="106"/>
      <c r="HPU70" s="106"/>
      <c r="HPW70" s="106"/>
      <c r="HPY70" s="106"/>
      <c r="HQA70" s="106"/>
      <c r="HQC70" s="106"/>
      <c r="HQE70" s="106"/>
      <c r="HQG70" s="106"/>
      <c r="HQI70" s="106"/>
      <c r="HQK70" s="106"/>
      <c r="HQM70" s="106"/>
      <c r="HQO70" s="106"/>
      <c r="HQQ70" s="106"/>
      <c r="HQS70" s="106"/>
      <c r="HQU70" s="106"/>
      <c r="HQW70" s="106"/>
      <c r="HQY70" s="106"/>
      <c r="HRA70" s="106"/>
      <c r="HRC70" s="106"/>
      <c r="HRE70" s="106"/>
      <c r="HRG70" s="106"/>
      <c r="HRI70" s="106"/>
      <c r="HRK70" s="106"/>
      <c r="HRM70" s="106"/>
      <c r="HRO70" s="106"/>
      <c r="HRQ70" s="106"/>
      <c r="HRS70" s="106"/>
      <c r="HRU70" s="106"/>
      <c r="HRW70" s="106"/>
      <c r="HRY70" s="106"/>
      <c r="HSA70" s="106"/>
      <c r="HSC70" s="106"/>
      <c r="HSE70" s="106"/>
      <c r="HSG70" s="106"/>
      <c r="HSI70" s="106"/>
      <c r="HSK70" s="106"/>
      <c r="HSM70" s="106"/>
      <c r="HSO70" s="106"/>
      <c r="HSQ70" s="106"/>
      <c r="HSS70" s="106"/>
      <c r="HSU70" s="106"/>
      <c r="HSW70" s="106"/>
      <c r="HSY70" s="106"/>
      <c r="HTA70" s="106"/>
      <c r="HTC70" s="106"/>
      <c r="HTE70" s="106"/>
      <c r="HTG70" s="106"/>
      <c r="HTI70" s="106"/>
      <c r="HTK70" s="106"/>
      <c r="HTM70" s="106"/>
      <c r="HTO70" s="106"/>
      <c r="HTQ70" s="106"/>
      <c r="HTS70" s="106"/>
      <c r="HTU70" s="106"/>
      <c r="HTW70" s="106"/>
      <c r="HTY70" s="106"/>
      <c r="HUA70" s="106"/>
      <c r="HUC70" s="106"/>
      <c r="HUE70" s="106"/>
      <c r="HUG70" s="106"/>
      <c r="HUI70" s="106"/>
      <c r="HUK70" s="106"/>
      <c r="HUM70" s="106"/>
      <c r="HUO70" s="106"/>
      <c r="HUQ70" s="106"/>
      <c r="HUS70" s="106"/>
      <c r="HUU70" s="106"/>
      <c r="HUW70" s="106"/>
      <c r="HUY70" s="106"/>
      <c r="HVA70" s="106"/>
      <c r="HVC70" s="106"/>
      <c r="HVE70" s="106"/>
      <c r="HVG70" s="106"/>
      <c r="HVI70" s="106"/>
      <c r="HVK70" s="106"/>
      <c r="HVM70" s="106"/>
      <c r="HVO70" s="106"/>
      <c r="HVQ70" s="106"/>
      <c r="HVS70" s="106"/>
      <c r="HVU70" s="106"/>
      <c r="HVW70" s="106"/>
      <c r="HVY70" s="106"/>
      <c r="HWA70" s="106"/>
      <c r="HWC70" s="106"/>
      <c r="HWE70" s="106"/>
      <c r="HWG70" s="106"/>
      <c r="HWI70" s="106"/>
      <c r="HWK70" s="106"/>
      <c r="HWM70" s="106"/>
      <c r="HWO70" s="106"/>
      <c r="HWQ70" s="106"/>
      <c r="HWS70" s="106"/>
      <c r="HWU70" s="106"/>
      <c r="HWW70" s="106"/>
      <c r="HWY70" s="106"/>
      <c r="HXA70" s="106"/>
      <c r="HXC70" s="106"/>
      <c r="HXE70" s="106"/>
      <c r="HXG70" s="106"/>
      <c r="HXI70" s="106"/>
      <c r="HXK70" s="106"/>
      <c r="HXM70" s="106"/>
      <c r="HXO70" s="106"/>
      <c r="HXQ70" s="106"/>
      <c r="HXS70" s="106"/>
      <c r="HXU70" s="106"/>
      <c r="HXW70" s="106"/>
      <c r="HXY70" s="106"/>
      <c r="HYA70" s="106"/>
      <c r="HYC70" s="106"/>
      <c r="HYE70" s="106"/>
      <c r="HYG70" s="106"/>
      <c r="HYI70" s="106"/>
      <c r="HYK70" s="106"/>
      <c r="HYM70" s="106"/>
      <c r="HYO70" s="106"/>
      <c r="HYQ70" s="106"/>
      <c r="HYS70" s="106"/>
      <c r="HYU70" s="106"/>
      <c r="HYW70" s="106"/>
      <c r="HYY70" s="106"/>
      <c r="HZA70" s="106"/>
      <c r="HZC70" s="106"/>
      <c r="HZE70" s="106"/>
      <c r="HZG70" s="106"/>
      <c r="HZI70" s="106"/>
      <c r="HZK70" s="106"/>
      <c r="HZM70" s="106"/>
      <c r="HZO70" s="106"/>
      <c r="HZQ70" s="106"/>
      <c r="HZS70" s="106"/>
      <c r="HZU70" s="106"/>
      <c r="HZW70" s="106"/>
      <c r="HZY70" s="106"/>
      <c r="IAA70" s="106"/>
      <c r="IAC70" s="106"/>
      <c r="IAE70" s="106"/>
      <c r="IAG70" s="106"/>
      <c r="IAI70" s="106"/>
      <c r="IAK70" s="106"/>
      <c r="IAM70" s="106"/>
      <c r="IAO70" s="106"/>
      <c r="IAQ70" s="106"/>
      <c r="IAS70" s="106"/>
      <c r="IAU70" s="106"/>
      <c r="IAW70" s="106"/>
      <c r="IAY70" s="106"/>
      <c r="IBA70" s="106"/>
      <c r="IBC70" s="106"/>
      <c r="IBE70" s="106"/>
      <c r="IBG70" s="106"/>
      <c r="IBI70" s="106"/>
      <c r="IBK70" s="106"/>
      <c r="IBM70" s="106"/>
      <c r="IBO70" s="106"/>
      <c r="IBQ70" s="106"/>
      <c r="IBS70" s="106"/>
      <c r="IBU70" s="106"/>
      <c r="IBW70" s="106"/>
      <c r="IBY70" s="106"/>
      <c r="ICA70" s="106"/>
      <c r="ICC70" s="106"/>
      <c r="ICE70" s="106"/>
      <c r="ICG70" s="106"/>
      <c r="ICI70" s="106"/>
      <c r="ICK70" s="106"/>
      <c r="ICM70" s="106"/>
      <c r="ICO70" s="106"/>
      <c r="ICQ70" s="106"/>
      <c r="ICS70" s="106"/>
      <c r="ICU70" s="106"/>
      <c r="ICW70" s="106"/>
      <c r="ICY70" s="106"/>
      <c r="IDA70" s="106"/>
      <c r="IDC70" s="106"/>
      <c r="IDE70" s="106"/>
      <c r="IDG70" s="106"/>
      <c r="IDI70" s="106"/>
      <c r="IDK70" s="106"/>
      <c r="IDM70" s="106"/>
      <c r="IDO70" s="106"/>
      <c r="IDQ70" s="106"/>
      <c r="IDS70" s="106"/>
      <c r="IDU70" s="106"/>
      <c r="IDW70" s="106"/>
      <c r="IDY70" s="106"/>
      <c r="IEA70" s="106"/>
      <c r="IEC70" s="106"/>
      <c r="IEE70" s="106"/>
      <c r="IEG70" s="106"/>
      <c r="IEI70" s="106"/>
      <c r="IEK70" s="106"/>
      <c r="IEM70" s="106"/>
      <c r="IEO70" s="106"/>
      <c r="IEQ70" s="106"/>
      <c r="IES70" s="106"/>
      <c r="IEU70" s="106"/>
      <c r="IEW70" s="106"/>
      <c r="IEY70" s="106"/>
      <c r="IFA70" s="106"/>
      <c r="IFC70" s="106"/>
      <c r="IFE70" s="106"/>
      <c r="IFG70" s="106"/>
      <c r="IFI70" s="106"/>
      <c r="IFK70" s="106"/>
      <c r="IFM70" s="106"/>
      <c r="IFO70" s="106"/>
      <c r="IFQ70" s="106"/>
      <c r="IFS70" s="106"/>
      <c r="IFU70" s="106"/>
      <c r="IFW70" s="106"/>
      <c r="IFY70" s="106"/>
      <c r="IGA70" s="106"/>
      <c r="IGC70" s="106"/>
      <c r="IGE70" s="106"/>
      <c r="IGG70" s="106"/>
      <c r="IGI70" s="106"/>
      <c r="IGK70" s="106"/>
      <c r="IGM70" s="106"/>
      <c r="IGO70" s="106"/>
      <c r="IGQ70" s="106"/>
      <c r="IGS70" s="106"/>
      <c r="IGU70" s="106"/>
      <c r="IGW70" s="106"/>
      <c r="IGY70" s="106"/>
      <c r="IHA70" s="106"/>
      <c r="IHC70" s="106"/>
      <c r="IHE70" s="106"/>
      <c r="IHG70" s="106"/>
      <c r="IHI70" s="106"/>
      <c r="IHK70" s="106"/>
      <c r="IHM70" s="106"/>
      <c r="IHO70" s="106"/>
      <c r="IHQ70" s="106"/>
      <c r="IHS70" s="106"/>
      <c r="IHU70" s="106"/>
      <c r="IHW70" s="106"/>
      <c r="IHY70" s="106"/>
      <c r="IIA70" s="106"/>
      <c r="IIC70" s="106"/>
      <c r="IIE70" s="106"/>
      <c r="IIG70" s="106"/>
      <c r="III70" s="106"/>
      <c r="IIK70" s="106"/>
      <c r="IIM70" s="106"/>
      <c r="IIO70" s="106"/>
      <c r="IIQ70" s="106"/>
      <c r="IIS70" s="106"/>
      <c r="IIU70" s="106"/>
      <c r="IIW70" s="106"/>
      <c r="IIY70" s="106"/>
      <c r="IJA70" s="106"/>
      <c r="IJC70" s="106"/>
      <c r="IJE70" s="106"/>
      <c r="IJG70" s="106"/>
      <c r="IJI70" s="106"/>
      <c r="IJK70" s="106"/>
      <c r="IJM70" s="106"/>
      <c r="IJO70" s="106"/>
      <c r="IJQ70" s="106"/>
      <c r="IJS70" s="106"/>
      <c r="IJU70" s="106"/>
      <c r="IJW70" s="106"/>
      <c r="IJY70" s="106"/>
      <c r="IKA70" s="106"/>
      <c r="IKC70" s="106"/>
      <c r="IKE70" s="106"/>
      <c r="IKG70" s="106"/>
      <c r="IKI70" s="106"/>
      <c r="IKK70" s="106"/>
      <c r="IKM70" s="106"/>
      <c r="IKO70" s="106"/>
      <c r="IKQ70" s="106"/>
      <c r="IKS70" s="106"/>
      <c r="IKU70" s="106"/>
      <c r="IKW70" s="106"/>
      <c r="IKY70" s="106"/>
      <c r="ILA70" s="106"/>
      <c r="ILC70" s="106"/>
      <c r="ILE70" s="106"/>
      <c r="ILG70" s="106"/>
      <c r="ILI70" s="106"/>
      <c r="ILK70" s="106"/>
      <c r="ILM70" s="106"/>
      <c r="ILO70" s="106"/>
      <c r="ILQ70" s="106"/>
      <c r="ILS70" s="106"/>
      <c r="ILU70" s="106"/>
      <c r="ILW70" s="106"/>
      <c r="ILY70" s="106"/>
      <c r="IMA70" s="106"/>
      <c r="IMC70" s="106"/>
      <c r="IME70" s="106"/>
      <c r="IMG70" s="106"/>
      <c r="IMI70" s="106"/>
      <c r="IMK70" s="106"/>
      <c r="IMM70" s="106"/>
      <c r="IMO70" s="106"/>
      <c r="IMQ70" s="106"/>
      <c r="IMS70" s="106"/>
      <c r="IMU70" s="106"/>
      <c r="IMW70" s="106"/>
      <c r="IMY70" s="106"/>
      <c r="INA70" s="106"/>
      <c r="INC70" s="106"/>
      <c r="INE70" s="106"/>
      <c r="ING70" s="106"/>
      <c r="INI70" s="106"/>
      <c r="INK70" s="106"/>
      <c r="INM70" s="106"/>
      <c r="INO70" s="106"/>
      <c r="INQ70" s="106"/>
      <c r="INS70" s="106"/>
      <c r="INU70" s="106"/>
      <c r="INW70" s="106"/>
      <c r="INY70" s="106"/>
      <c r="IOA70" s="106"/>
      <c r="IOC70" s="106"/>
      <c r="IOE70" s="106"/>
      <c r="IOG70" s="106"/>
      <c r="IOI70" s="106"/>
      <c r="IOK70" s="106"/>
      <c r="IOM70" s="106"/>
      <c r="IOO70" s="106"/>
      <c r="IOQ70" s="106"/>
      <c r="IOS70" s="106"/>
      <c r="IOU70" s="106"/>
      <c r="IOW70" s="106"/>
      <c r="IOY70" s="106"/>
      <c r="IPA70" s="106"/>
      <c r="IPC70" s="106"/>
      <c r="IPE70" s="106"/>
      <c r="IPG70" s="106"/>
      <c r="IPI70" s="106"/>
      <c r="IPK70" s="106"/>
      <c r="IPM70" s="106"/>
      <c r="IPO70" s="106"/>
      <c r="IPQ70" s="106"/>
      <c r="IPS70" s="106"/>
      <c r="IPU70" s="106"/>
      <c r="IPW70" s="106"/>
      <c r="IPY70" s="106"/>
      <c r="IQA70" s="106"/>
      <c r="IQC70" s="106"/>
      <c r="IQE70" s="106"/>
      <c r="IQG70" s="106"/>
      <c r="IQI70" s="106"/>
      <c r="IQK70" s="106"/>
      <c r="IQM70" s="106"/>
      <c r="IQO70" s="106"/>
      <c r="IQQ70" s="106"/>
      <c r="IQS70" s="106"/>
      <c r="IQU70" s="106"/>
      <c r="IQW70" s="106"/>
      <c r="IQY70" s="106"/>
      <c r="IRA70" s="106"/>
      <c r="IRC70" s="106"/>
      <c r="IRE70" s="106"/>
      <c r="IRG70" s="106"/>
      <c r="IRI70" s="106"/>
      <c r="IRK70" s="106"/>
      <c r="IRM70" s="106"/>
      <c r="IRO70" s="106"/>
      <c r="IRQ70" s="106"/>
      <c r="IRS70" s="106"/>
      <c r="IRU70" s="106"/>
      <c r="IRW70" s="106"/>
      <c r="IRY70" s="106"/>
      <c r="ISA70" s="106"/>
      <c r="ISC70" s="106"/>
      <c r="ISE70" s="106"/>
      <c r="ISG70" s="106"/>
      <c r="ISI70" s="106"/>
      <c r="ISK70" s="106"/>
      <c r="ISM70" s="106"/>
      <c r="ISO70" s="106"/>
      <c r="ISQ70" s="106"/>
      <c r="ISS70" s="106"/>
      <c r="ISU70" s="106"/>
      <c r="ISW70" s="106"/>
      <c r="ISY70" s="106"/>
      <c r="ITA70" s="106"/>
      <c r="ITC70" s="106"/>
      <c r="ITE70" s="106"/>
      <c r="ITG70" s="106"/>
      <c r="ITI70" s="106"/>
      <c r="ITK70" s="106"/>
      <c r="ITM70" s="106"/>
      <c r="ITO70" s="106"/>
      <c r="ITQ70" s="106"/>
      <c r="ITS70" s="106"/>
      <c r="ITU70" s="106"/>
      <c r="ITW70" s="106"/>
      <c r="ITY70" s="106"/>
      <c r="IUA70" s="106"/>
      <c r="IUC70" s="106"/>
      <c r="IUE70" s="106"/>
      <c r="IUG70" s="106"/>
      <c r="IUI70" s="106"/>
      <c r="IUK70" s="106"/>
      <c r="IUM70" s="106"/>
      <c r="IUO70" s="106"/>
      <c r="IUQ70" s="106"/>
      <c r="IUS70" s="106"/>
      <c r="IUU70" s="106"/>
      <c r="IUW70" s="106"/>
      <c r="IUY70" s="106"/>
      <c r="IVA70" s="106"/>
      <c r="IVC70" s="106"/>
      <c r="IVE70" s="106"/>
      <c r="IVG70" s="106"/>
      <c r="IVI70" s="106"/>
      <c r="IVK70" s="106"/>
      <c r="IVM70" s="106"/>
      <c r="IVO70" s="106"/>
      <c r="IVQ70" s="106"/>
      <c r="IVS70" s="106"/>
      <c r="IVU70" s="106"/>
      <c r="IVW70" s="106"/>
      <c r="IVY70" s="106"/>
      <c r="IWA70" s="106"/>
      <c r="IWC70" s="106"/>
      <c r="IWE70" s="106"/>
      <c r="IWG70" s="106"/>
      <c r="IWI70" s="106"/>
      <c r="IWK70" s="106"/>
      <c r="IWM70" s="106"/>
      <c r="IWO70" s="106"/>
      <c r="IWQ70" s="106"/>
      <c r="IWS70" s="106"/>
      <c r="IWU70" s="106"/>
      <c r="IWW70" s="106"/>
      <c r="IWY70" s="106"/>
      <c r="IXA70" s="106"/>
      <c r="IXC70" s="106"/>
      <c r="IXE70" s="106"/>
      <c r="IXG70" s="106"/>
      <c r="IXI70" s="106"/>
      <c r="IXK70" s="106"/>
      <c r="IXM70" s="106"/>
      <c r="IXO70" s="106"/>
      <c r="IXQ70" s="106"/>
      <c r="IXS70" s="106"/>
      <c r="IXU70" s="106"/>
      <c r="IXW70" s="106"/>
      <c r="IXY70" s="106"/>
      <c r="IYA70" s="106"/>
      <c r="IYC70" s="106"/>
      <c r="IYE70" s="106"/>
      <c r="IYG70" s="106"/>
      <c r="IYI70" s="106"/>
      <c r="IYK70" s="106"/>
      <c r="IYM70" s="106"/>
      <c r="IYO70" s="106"/>
      <c r="IYQ70" s="106"/>
      <c r="IYS70" s="106"/>
      <c r="IYU70" s="106"/>
      <c r="IYW70" s="106"/>
      <c r="IYY70" s="106"/>
      <c r="IZA70" s="106"/>
      <c r="IZC70" s="106"/>
      <c r="IZE70" s="106"/>
      <c r="IZG70" s="106"/>
      <c r="IZI70" s="106"/>
      <c r="IZK70" s="106"/>
      <c r="IZM70" s="106"/>
      <c r="IZO70" s="106"/>
      <c r="IZQ70" s="106"/>
      <c r="IZS70" s="106"/>
      <c r="IZU70" s="106"/>
      <c r="IZW70" s="106"/>
      <c r="IZY70" s="106"/>
      <c r="JAA70" s="106"/>
      <c r="JAC70" s="106"/>
      <c r="JAE70" s="106"/>
      <c r="JAG70" s="106"/>
      <c r="JAI70" s="106"/>
      <c r="JAK70" s="106"/>
      <c r="JAM70" s="106"/>
      <c r="JAO70" s="106"/>
      <c r="JAQ70" s="106"/>
      <c r="JAS70" s="106"/>
      <c r="JAU70" s="106"/>
      <c r="JAW70" s="106"/>
      <c r="JAY70" s="106"/>
      <c r="JBA70" s="106"/>
      <c r="JBC70" s="106"/>
      <c r="JBE70" s="106"/>
      <c r="JBG70" s="106"/>
      <c r="JBI70" s="106"/>
      <c r="JBK70" s="106"/>
      <c r="JBM70" s="106"/>
      <c r="JBO70" s="106"/>
      <c r="JBQ70" s="106"/>
      <c r="JBS70" s="106"/>
      <c r="JBU70" s="106"/>
      <c r="JBW70" s="106"/>
      <c r="JBY70" s="106"/>
      <c r="JCA70" s="106"/>
      <c r="JCC70" s="106"/>
      <c r="JCE70" s="106"/>
      <c r="JCG70" s="106"/>
      <c r="JCI70" s="106"/>
      <c r="JCK70" s="106"/>
      <c r="JCM70" s="106"/>
      <c r="JCO70" s="106"/>
      <c r="JCQ70" s="106"/>
      <c r="JCS70" s="106"/>
      <c r="JCU70" s="106"/>
      <c r="JCW70" s="106"/>
      <c r="JCY70" s="106"/>
      <c r="JDA70" s="106"/>
      <c r="JDC70" s="106"/>
      <c r="JDE70" s="106"/>
      <c r="JDG70" s="106"/>
      <c r="JDI70" s="106"/>
      <c r="JDK70" s="106"/>
      <c r="JDM70" s="106"/>
      <c r="JDO70" s="106"/>
      <c r="JDQ70" s="106"/>
      <c r="JDS70" s="106"/>
      <c r="JDU70" s="106"/>
      <c r="JDW70" s="106"/>
      <c r="JDY70" s="106"/>
      <c r="JEA70" s="106"/>
      <c r="JEC70" s="106"/>
      <c r="JEE70" s="106"/>
      <c r="JEG70" s="106"/>
      <c r="JEI70" s="106"/>
      <c r="JEK70" s="106"/>
      <c r="JEM70" s="106"/>
      <c r="JEO70" s="106"/>
      <c r="JEQ70" s="106"/>
      <c r="JES70" s="106"/>
      <c r="JEU70" s="106"/>
      <c r="JEW70" s="106"/>
      <c r="JEY70" s="106"/>
      <c r="JFA70" s="106"/>
      <c r="JFC70" s="106"/>
      <c r="JFE70" s="106"/>
      <c r="JFG70" s="106"/>
      <c r="JFI70" s="106"/>
      <c r="JFK70" s="106"/>
      <c r="JFM70" s="106"/>
      <c r="JFO70" s="106"/>
      <c r="JFQ70" s="106"/>
      <c r="JFS70" s="106"/>
      <c r="JFU70" s="106"/>
      <c r="JFW70" s="106"/>
      <c r="JFY70" s="106"/>
      <c r="JGA70" s="106"/>
      <c r="JGC70" s="106"/>
      <c r="JGE70" s="106"/>
      <c r="JGG70" s="106"/>
      <c r="JGI70" s="106"/>
      <c r="JGK70" s="106"/>
      <c r="JGM70" s="106"/>
      <c r="JGO70" s="106"/>
      <c r="JGQ70" s="106"/>
      <c r="JGS70" s="106"/>
      <c r="JGU70" s="106"/>
      <c r="JGW70" s="106"/>
      <c r="JGY70" s="106"/>
      <c r="JHA70" s="106"/>
      <c r="JHC70" s="106"/>
      <c r="JHE70" s="106"/>
      <c r="JHG70" s="106"/>
      <c r="JHI70" s="106"/>
      <c r="JHK70" s="106"/>
      <c r="JHM70" s="106"/>
      <c r="JHO70" s="106"/>
      <c r="JHQ70" s="106"/>
      <c r="JHS70" s="106"/>
      <c r="JHU70" s="106"/>
      <c r="JHW70" s="106"/>
      <c r="JHY70" s="106"/>
      <c r="JIA70" s="106"/>
      <c r="JIC70" s="106"/>
      <c r="JIE70" s="106"/>
      <c r="JIG70" s="106"/>
      <c r="JII70" s="106"/>
      <c r="JIK70" s="106"/>
      <c r="JIM70" s="106"/>
      <c r="JIO70" s="106"/>
      <c r="JIQ70" s="106"/>
      <c r="JIS70" s="106"/>
      <c r="JIU70" s="106"/>
      <c r="JIW70" s="106"/>
      <c r="JIY70" s="106"/>
      <c r="JJA70" s="106"/>
      <c r="JJC70" s="106"/>
      <c r="JJE70" s="106"/>
      <c r="JJG70" s="106"/>
      <c r="JJI70" s="106"/>
      <c r="JJK70" s="106"/>
      <c r="JJM70" s="106"/>
      <c r="JJO70" s="106"/>
      <c r="JJQ70" s="106"/>
      <c r="JJS70" s="106"/>
      <c r="JJU70" s="106"/>
      <c r="JJW70" s="106"/>
      <c r="JJY70" s="106"/>
      <c r="JKA70" s="106"/>
      <c r="JKC70" s="106"/>
      <c r="JKE70" s="106"/>
      <c r="JKG70" s="106"/>
      <c r="JKI70" s="106"/>
      <c r="JKK70" s="106"/>
      <c r="JKM70" s="106"/>
      <c r="JKO70" s="106"/>
      <c r="JKQ70" s="106"/>
      <c r="JKS70" s="106"/>
      <c r="JKU70" s="106"/>
      <c r="JKW70" s="106"/>
      <c r="JKY70" s="106"/>
      <c r="JLA70" s="106"/>
      <c r="JLC70" s="106"/>
      <c r="JLE70" s="106"/>
      <c r="JLG70" s="106"/>
      <c r="JLI70" s="106"/>
      <c r="JLK70" s="106"/>
      <c r="JLM70" s="106"/>
      <c r="JLO70" s="106"/>
      <c r="JLQ70" s="106"/>
      <c r="JLS70" s="106"/>
      <c r="JLU70" s="106"/>
      <c r="JLW70" s="106"/>
      <c r="JLY70" s="106"/>
      <c r="JMA70" s="106"/>
      <c r="JMC70" s="106"/>
      <c r="JME70" s="106"/>
      <c r="JMG70" s="106"/>
      <c r="JMI70" s="106"/>
      <c r="JMK70" s="106"/>
      <c r="JMM70" s="106"/>
      <c r="JMO70" s="106"/>
      <c r="JMQ70" s="106"/>
      <c r="JMS70" s="106"/>
      <c r="JMU70" s="106"/>
      <c r="JMW70" s="106"/>
      <c r="JMY70" s="106"/>
      <c r="JNA70" s="106"/>
      <c r="JNC70" s="106"/>
      <c r="JNE70" s="106"/>
      <c r="JNG70" s="106"/>
      <c r="JNI70" s="106"/>
      <c r="JNK70" s="106"/>
      <c r="JNM70" s="106"/>
      <c r="JNO70" s="106"/>
      <c r="JNQ70" s="106"/>
      <c r="JNS70" s="106"/>
      <c r="JNU70" s="106"/>
      <c r="JNW70" s="106"/>
      <c r="JNY70" s="106"/>
      <c r="JOA70" s="106"/>
      <c r="JOC70" s="106"/>
      <c r="JOE70" s="106"/>
      <c r="JOG70" s="106"/>
      <c r="JOI70" s="106"/>
      <c r="JOK70" s="106"/>
      <c r="JOM70" s="106"/>
      <c r="JOO70" s="106"/>
      <c r="JOQ70" s="106"/>
      <c r="JOS70" s="106"/>
      <c r="JOU70" s="106"/>
      <c r="JOW70" s="106"/>
      <c r="JOY70" s="106"/>
      <c r="JPA70" s="106"/>
      <c r="JPC70" s="106"/>
      <c r="JPE70" s="106"/>
      <c r="JPG70" s="106"/>
      <c r="JPI70" s="106"/>
      <c r="JPK70" s="106"/>
      <c r="JPM70" s="106"/>
      <c r="JPO70" s="106"/>
      <c r="JPQ70" s="106"/>
      <c r="JPS70" s="106"/>
      <c r="JPU70" s="106"/>
      <c r="JPW70" s="106"/>
      <c r="JPY70" s="106"/>
      <c r="JQA70" s="106"/>
      <c r="JQC70" s="106"/>
      <c r="JQE70" s="106"/>
      <c r="JQG70" s="106"/>
      <c r="JQI70" s="106"/>
      <c r="JQK70" s="106"/>
      <c r="JQM70" s="106"/>
      <c r="JQO70" s="106"/>
      <c r="JQQ70" s="106"/>
      <c r="JQS70" s="106"/>
      <c r="JQU70" s="106"/>
      <c r="JQW70" s="106"/>
      <c r="JQY70" s="106"/>
      <c r="JRA70" s="106"/>
      <c r="JRC70" s="106"/>
      <c r="JRE70" s="106"/>
      <c r="JRG70" s="106"/>
      <c r="JRI70" s="106"/>
      <c r="JRK70" s="106"/>
      <c r="JRM70" s="106"/>
      <c r="JRO70" s="106"/>
      <c r="JRQ70" s="106"/>
      <c r="JRS70" s="106"/>
      <c r="JRU70" s="106"/>
      <c r="JRW70" s="106"/>
      <c r="JRY70" s="106"/>
      <c r="JSA70" s="106"/>
      <c r="JSC70" s="106"/>
      <c r="JSE70" s="106"/>
      <c r="JSG70" s="106"/>
      <c r="JSI70" s="106"/>
      <c r="JSK70" s="106"/>
      <c r="JSM70" s="106"/>
      <c r="JSO70" s="106"/>
      <c r="JSQ70" s="106"/>
      <c r="JSS70" s="106"/>
      <c r="JSU70" s="106"/>
      <c r="JSW70" s="106"/>
      <c r="JSY70" s="106"/>
      <c r="JTA70" s="106"/>
      <c r="JTC70" s="106"/>
      <c r="JTE70" s="106"/>
      <c r="JTG70" s="106"/>
      <c r="JTI70" s="106"/>
      <c r="JTK70" s="106"/>
      <c r="JTM70" s="106"/>
      <c r="JTO70" s="106"/>
      <c r="JTQ70" s="106"/>
      <c r="JTS70" s="106"/>
      <c r="JTU70" s="106"/>
      <c r="JTW70" s="106"/>
      <c r="JTY70" s="106"/>
      <c r="JUA70" s="106"/>
      <c r="JUC70" s="106"/>
      <c r="JUE70" s="106"/>
      <c r="JUG70" s="106"/>
      <c r="JUI70" s="106"/>
      <c r="JUK70" s="106"/>
      <c r="JUM70" s="106"/>
      <c r="JUO70" s="106"/>
      <c r="JUQ70" s="106"/>
      <c r="JUS70" s="106"/>
      <c r="JUU70" s="106"/>
      <c r="JUW70" s="106"/>
      <c r="JUY70" s="106"/>
      <c r="JVA70" s="106"/>
      <c r="JVC70" s="106"/>
      <c r="JVE70" s="106"/>
      <c r="JVG70" s="106"/>
      <c r="JVI70" s="106"/>
      <c r="JVK70" s="106"/>
      <c r="JVM70" s="106"/>
      <c r="JVO70" s="106"/>
      <c r="JVQ70" s="106"/>
      <c r="JVS70" s="106"/>
      <c r="JVU70" s="106"/>
      <c r="JVW70" s="106"/>
      <c r="JVY70" s="106"/>
      <c r="JWA70" s="106"/>
      <c r="JWC70" s="106"/>
      <c r="JWE70" s="106"/>
      <c r="JWG70" s="106"/>
      <c r="JWI70" s="106"/>
      <c r="JWK70" s="106"/>
      <c r="JWM70" s="106"/>
      <c r="JWO70" s="106"/>
      <c r="JWQ70" s="106"/>
      <c r="JWS70" s="106"/>
      <c r="JWU70" s="106"/>
      <c r="JWW70" s="106"/>
      <c r="JWY70" s="106"/>
      <c r="JXA70" s="106"/>
      <c r="JXC70" s="106"/>
      <c r="JXE70" s="106"/>
      <c r="JXG70" s="106"/>
      <c r="JXI70" s="106"/>
      <c r="JXK70" s="106"/>
      <c r="JXM70" s="106"/>
      <c r="JXO70" s="106"/>
      <c r="JXQ70" s="106"/>
      <c r="JXS70" s="106"/>
      <c r="JXU70" s="106"/>
      <c r="JXW70" s="106"/>
      <c r="JXY70" s="106"/>
      <c r="JYA70" s="106"/>
      <c r="JYC70" s="106"/>
      <c r="JYE70" s="106"/>
      <c r="JYG70" s="106"/>
      <c r="JYI70" s="106"/>
      <c r="JYK70" s="106"/>
      <c r="JYM70" s="106"/>
      <c r="JYO70" s="106"/>
      <c r="JYQ70" s="106"/>
      <c r="JYS70" s="106"/>
      <c r="JYU70" s="106"/>
      <c r="JYW70" s="106"/>
      <c r="JYY70" s="106"/>
      <c r="JZA70" s="106"/>
      <c r="JZC70" s="106"/>
      <c r="JZE70" s="106"/>
      <c r="JZG70" s="106"/>
      <c r="JZI70" s="106"/>
      <c r="JZK70" s="106"/>
      <c r="JZM70" s="106"/>
      <c r="JZO70" s="106"/>
      <c r="JZQ70" s="106"/>
      <c r="JZS70" s="106"/>
      <c r="JZU70" s="106"/>
      <c r="JZW70" s="106"/>
      <c r="JZY70" s="106"/>
      <c r="KAA70" s="106"/>
      <c r="KAC70" s="106"/>
      <c r="KAE70" s="106"/>
      <c r="KAG70" s="106"/>
      <c r="KAI70" s="106"/>
      <c r="KAK70" s="106"/>
      <c r="KAM70" s="106"/>
      <c r="KAO70" s="106"/>
      <c r="KAQ70" s="106"/>
      <c r="KAS70" s="106"/>
      <c r="KAU70" s="106"/>
      <c r="KAW70" s="106"/>
      <c r="KAY70" s="106"/>
      <c r="KBA70" s="106"/>
      <c r="KBC70" s="106"/>
      <c r="KBE70" s="106"/>
      <c r="KBG70" s="106"/>
      <c r="KBI70" s="106"/>
      <c r="KBK70" s="106"/>
      <c r="KBM70" s="106"/>
      <c r="KBO70" s="106"/>
      <c r="KBQ70" s="106"/>
      <c r="KBS70" s="106"/>
      <c r="KBU70" s="106"/>
      <c r="KBW70" s="106"/>
      <c r="KBY70" s="106"/>
      <c r="KCA70" s="106"/>
      <c r="KCC70" s="106"/>
      <c r="KCE70" s="106"/>
      <c r="KCG70" s="106"/>
      <c r="KCI70" s="106"/>
      <c r="KCK70" s="106"/>
      <c r="KCM70" s="106"/>
      <c r="KCO70" s="106"/>
      <c r="KCQ70" s="106"/>
      <c r="KCS70" s="106"/>
      <c r="KCU70" s="106"/>
      <c r="KCW70" s="106"/>
      <c r="KCY70" s="106"/>
      <c r="KDA70" s="106"/>
      <c r="KDC70" s="106"/>
      <c r="KDE70" s="106"/>
      <c r="KDG70" s="106"/>
      <c r="KDI70" s="106"/>
      <c r="KDK70" s="106"/>
      <c r="KDM70" s="106"/>
      <c r="KDO70" s="106"/>
      <c r="KDQ70" s="106"/>
      <c r="KDS70" s="106"/>
      <c r="KDU70" s="106"/>
      <c r="KDW70" s="106"/>
      <c r="KDY70" s="106"/>
      <c r="KEA70" s="106"/>
      <c r="KEC70" s="106"/>
      <c r="KEE70" s="106"/>
      <c r="KEG70" s="106"/>
      <c r="KEI70" s="106"/>
      <c r="KEK70" s="106"/>
      <c r="KEM70" s="106"/>
      <c r="KEO70" s="106"/>
      <c r="KEQ70" s="106"/>
      <c r="KES70" s="106"/>
      <c r="KEU70" s="106"/>
      <c r="KEW70" s="106"/>
      <c r="KEY70" s="106"/>
      <c r="KFA70" s="106"/>
      <c r="KFC70" s="106"/>
      <c r="KFE70" s="106"/>
      <c r="KFG70" s="106"/>
      <c r="KFI70" s="106"/>
      <c r="KFK70" s="106"/>
      <c r="KFM70" s="106"/>
      <c r="KFO70" s="106"/>
      <c r="KFQ70" s="106"/>
      <c r="KFS70" s="106"/>
      <c r="KFU70" s="106"/>
      <c r="KFW70" s="106"/>
      <c r="KFY70" s="106"/>
      <c r="KGA70" s="106"/>
      <c r="KGC70" s="106"/>
      <c r="KGE70" s="106"/>
      <c r="KGG70" s="106"/>
      <c r="KGI70" s="106"/>
      <c r="KGK70" s="106"/>
      <c r="KGM70" s="106"/>
      <c r="KGO70" s="106"/>
      <c r="KGQ70" s="106"/>
      <c r="KGS70" s="106"/>
      <c r="KGU70" s="106"/>
      <c r="KGW70" s="106"/>
      <c r="KGY70" s="106"/>
      <c r="KHA70" s="106"/>
      <c r="KHC70" s="106"/>
      <c r="KHE70" s="106"/>
      <c r="KHG70" s="106"/>
      <c r="KHI70" s="106"/>
      <c r="KHK70" s="106"/>
      <c r="KHM70" s="106"/>
      <c r="KHO70" s="106"/>
      <c r="KHQ70" s="106"/>
      <c r="KHS70" s="106"/>
      <c r="KHU70" s="106"/>
      <c r="KHW70" s="106"/>
      <c r="KHY70" s="106"/>
      <c r="KIA70" s="106"/>
      <c r="KIC70" s="106"/>
      <c r="KIE70" s="106"/>
      <c r="KIG70" s="106"/>
      <c r="KII70" s="106"/>
      <c r="KIK70" s="106"/>
      <c r="KIM70" s="106"/>
      <c r="KIO70" s="106"/>
      <c r="KIQ70" s="106"/>
      <c r="KIS70" s="106"/>
      <c r="KIU70" s="106"/>
      <c r="KIW70" s="106"/>
      <c r="KIY70" s="106"/>
      <c r="KJA70" s="106"/>
      <c r="KJC70" s="106"/>
      <c r="KJE70" s="106"/>
      <c r="KJG70" s="106"/>
      <c r="KJI70" s="106"/>
      <c r="KJK70" s="106"/>
      <c r="KJM70" s="106"/>
      <c r="KJO70" s="106"/>
      <c r="KJQ70" s="106"/>
      <c r="KJS70" s="106"/>
      <c r="KJU70" s="106"/>
      <c r="KJW70" s="106"/>
      <c r="KJY70" s="106"/>
      <c r="KKA70" s="106"/>
      <c r="KKC70" s="106"/>
      <c r="KKE70" s="106"/>
      <c r="KKG70" s="106"/>
      <c r="KKI70" s="106"/>
      <c r="KKK70" s="106"/>
      <c r="KKM70" s="106"/>
      <c r="KKO70" s="106"/>
      <c r="KKQ70" s="106"/>
      <c r="KKS70" s="106"/>
      <c r="KKU70" s="106"/>
      <c r="KKW70" s="106"/>
      <c r="KKY70" s="106"/>
      <c r="KLA70" s="106"/>
      <c r="KLC70" s="106"/>
      <c r="KLE70" s="106"/>
      <c r="KLG70" s="106"/>
      <c r="KLI70" s="106"/>
      <c r="KLK70" s="106"/>
      <c r="KLM70" s="106"/>
      <c r="KLO70" s="106"/>
      <c r="KLQ70" s="106"/>
      <c r="KLS70" s="106"/>
      <c r="KLU70" s="106"/>
      <c r="KLW70" s="106"/>
      <c r="KLY70" s="106"/>
      <c r="KMA70" s="106"/>
      <c r="KMC70" s="106"/>
      <c r="KME70" s="106"/>
      <c r="KMG70" s="106"/>
      <c r="KMI70" s="106"/>
      <c r="KMK70" s="106"/>
      <c r="KMM70" s="106"/>
      <c r="KMO70" s="106"/>
      <c r="KMQ70" s="106"/>
      <c r="KMS70" s="106"/>
      <c r="KMU70" s="106"/>
      <c r="KMW70" s="106"/>
      <c r="KMY70" s="106"/>
      <c r="KNA70" s="106"/>
      <c r="KNC70" s="106"/>
      <c r="KNE70" s="106"/>
      <c r="KNG70" s="106"/>
      <c r="KNI70" s="106"/>
      <c r="KNK70" s="106"/>
      <c r="KNM70" s="106"/>
      <c r="KNO70" s="106"/>
      <c r="KNQ70" s="106"/>
      <c r="KNS70" s="106"/>
      <c r="KNU70" s="106"/>
      <c r="KNW70" s="106"/>
      <c r="KNY70" s="106"/>
      <c r="KOA70" s="106"/>
      <c r="KOC70" s="106"/>
      <c r="KOE70" s="106"/>
      <c r="KOG70" s="106"/>
      <c r="KOI70" s="106"/>
      <c r="KOK70" s="106"/>
      <c r="KOM70" s="106"/>
      <c r="KOO70" s="106"/>
      <c r="KOQ70" s="106"/>
      <c r="KOS70" s="106"/>
      <c r="KOU70" s="106"/>
      <c r="KOW70" s="106"/>
      <c r="KOY70" s="106"/>
      <c r="KPA70" s="106"/>
      <c r="KPC70" s="106"/>
      <c r="KPE70" s="106"/>
      <c r="KPG70" s="106"/>
      <c r="KPI70" s="106"/>
      <c r="KPK70" s="106"/>
      <c r="KPM70" s="106"/>
      <c r="KPO70" s="106"/>
      <c r="KPQ70" s="106"/>
      <c r="KPS70" s="106"/>
      <c r="KPU70" s="106"/>
      <c r="KPW70" s="106"/>
      <c r="KPY70" s="106"/>
      <c r="KQA70" s="106"/>
      <c r="KQC70" s="106"/>
      <c r="KQE70" s="106"/>
      <c r="KQG70" s="106"/>
      <c r="KQI70" s="106"/>
      <c r="KQK70" s="106"/>
      <c r="KQM70" s="106"/>
      <c r="KQO70" s="106"/>
      <c r="KQQ70" s="106"/>
      <c r="KQS70" s="106"/>
      <c r="KQU70" s="106"/>
      <c r="KQW70" s="106"/>
      <c r="KQY70" s="106"/>
      <c r="KRA70" s="106"/>
      <c r="KRC70" s="106"/>
      <c r="KRE70" s="106"/>
      <c r="KRG70" s="106"/>
      <c r="KRI70" s="106"/>
      <c r="KRK70" s="106"/>
      <c r="KRM70" s="106"/>
      <c r="KRO70" s="106"/>
      <c r="KRQ70" s="106"/>
      <c r="KRS70" s="106"/>
      <c r="KRU70" s="106"/>
      <c r="KRW70" s="106"/>
      <c r="KRY70" s="106"/>
      <c r="KSA70" s="106"/>
      <c r="KSC70" s="106"/>
      <c r="KSE70" s="106"/>
      <c r="KSG70" s="106"/>
      <c r="KSI70" s="106"/>
      <c r="KSK70" s="106"/>
      <c r="KSM70" s="106"/>
      <c r="KSO70" s="106"/>
      <c r="KSQ70" s="106"/>
      <c r="KSS70" s="106"/>
      <c r="KSU70" s="106"/>
      <c r="KSW70" s="106"/>
      <c r="KSY70" s="106"/>
      <c r="KTA70" s="106"/>
      <c r="KTC70" s="106"/>
      <c r="KTE70" s="106"/>
      <c r="KTG70" s="106"/>
      <c r="KTI70" s="106"/>
      <c r="KTK70" s="106"/>
      <c r="KTM70" s="106"/>
      <c r="KTO70" s="106"/>
      <c r="KTQ70" s="106"/>
      <c r="KTS70" s="106"/>
      <c r="KTU70" s="106"/>
      <c r="KTW70" s="106"/>
      <c r="KTY70" s="106"/>
      <c r="KUA70" s="106"/>
      <c r="KUC70" s="106"/>
      <c r="KUE70" s="106"/>
      <c r="KUG70" s="106"/>
      <c r="KUI70" s="106"/>
      <c r="KUK70" s="106"/>
      <c r="KUM70" s="106"/>
      <c r="KUO70" s="106"/>
      <c r="KUQ70" s="106"/>
      <c r="KUS70" s="106"/>
      <c r="KUU70" s="106"/>
      <c r="KUW70" s="106"/>
      <c r="KUY70" s="106"/>
      <c r="KVA70" s="106"/>
      <c r="KVC70" s="106"/>
      <c r="KVE70" s="106"/>
      <c r="KVG70" s="106"/>
      <c r="KVI70" s="106"/>
      <c r="KVK70" s="106"/>
      <c r="KVM70" s="106"/>
      <c r="KVO70" s="106"/>
      <c r="KVQ70" s="106"/>
      <c r="KVS70" s="106"/>
      <c r="KVU70" s="106"/>
      <c r="KVW70" s="106"/>
      <c r="KVY70" s="106"/>
      <c r="KWA70" s="106"/>
      <c r="KWC70" s="106"/>
      <c r="KWE70" s="106"/>
      <c r="KWG70" s="106"/>
      <c r="KWI70" s="106"/>
      <c r="KWK70" s="106"/>
      <c r="KWM70" s="106"/>
      <c r="KWO70" s="106"/>
      <c r="KWQ70" s="106"/>
      <c r="KWS70" s="106"/>
      <c r="KWU70" s="106"/>
      <c r="KWW70" s="106"/>
      <c r="KWY70" s="106"/>
      <c r="KXA70" s="106"/>
      <c r="KXC70" s="106"/>
      <c r="KXE70" s="106"/>
      <c r="KXG70" s="106"/>
      <c r="KXI70" s="106"/>
      <c r="KXK70" s="106"/>
      <c r="KXM70" s="106"/>
      <c r="KXO70" s="106"/>
      <c r="KXQ70" s="106"/>
      <c r="KXS70" s="106"/>
      <c r="KXU70" s="106"/>
      <c r="KXW70" s="106"/>
      <c r="KXY70" s="106"/>
      <c r="KYA70" s="106"/>
      <c r="KYC70" s="106"/>
      <c r="KYE70" s="106"/>
      <c r="KYG70" s="106"/>
      <c r="KYI70" s="106"/>
      <c r="KYK70" s="106"/>
      <c r="KYM70" s="106"/>
      <c r="KYO70" s="106"/>
      <c r="KYQ70" s="106"/>
      <c r="KYS70" s="106"/>
      <c r="KYU70" s="106"/>
      <c r="KYW70" s="106"/>
      <c r="KYY70" s="106"/>
      <c r="KZA70" s="106"/>
      <c r="KZC70" s="106"/>
      <c r="KZE70" s="106"/>
      <c r="KZG70" s="106"/>
      <c r="KZI70" s="106"/>
      <c r="KZK70" s="106"/>
      <c r="KZM70" s="106"/>
      <c r="KZO70" s="106"/>
      <c r="KZQ70" s="106"/>
      <c r="KZS70" s="106"/>
      <c r="KZU70" s="106"/>
      <c r="KZW70" s="106"/>
      <c r="KZY70" s="106"/>
      <c r="LAA70" s="106"/>
      <c r="LAC70" s="106"/>
      <c r="LAE70" s="106"/>
      <c r="LAG70" s="106"/>
      <c r="LAI70" s="106"/>
      <c r="LAK70" s="106"/>
      <c r="LAM70" s="106"/>
      <c r="LAO70" s="106"/>
      <c r="LAQ70" s="106"/>
      <c r="LAS70" s="106"/>
      <c r="LAU70" s="106"/>
      <c r="LAW70" s="106"/>
      <c r="LAY70" s="106"/>
      <c r="LBA70" s="106"/>
      <c r="LBC70" s="106"/>
      <c r="LBE70" s="106"/>
      <c r="LBG70" s="106"/>
      <c r="LBI70" s="106"/>
      <c r="LBK70" s="106"/>
      <c r="LBM70" s="106"/>
      <c r="LBO70" s="106"/>
      <c r="LBQ70" s="106"/>
      <c r="LBS70" s="106"/>
      <c r="LBU70" s="106"/>
      <c r="LBW70" s="106"/>
      <c r="LBY70" s="106"/>
      <c r="LCA70" s="106"/>
      <c r="LCC70" s="106"/>
      <c r="LCE70" s="106"/>
      <c r="LCG70" s="106"/>
      <c r="LCI70" s="106"/>
      <c r="LCK70" s="106"/>
      <c r="LCM70" s="106"/>
      <c r="LCO70" s="106"/>
      <c r="LCQ70" s="106"/>
      <c r="LCS70" s="106"/>
      <c r="LCU70" s="106"/>
      <c r="LCW70" s="106"/>
      <c r="LCY70" s="106"/>
      <c r="LDA70" s="106"/>
      <c r="LDC70" s="106"/>
      <c r="LDE70" s="106"/>
      <c r="LDG70" s="106"/>
      <c r="LDI70" s="106"/>
      <c r="LDK70" s="106"/>
      <c r="LDM70" s="106"/>
      <c r="LDO70" s="106"/>
      <c r="LDQ70" s="106"/>
      <c r="LDS70" s="106"/>
      <c r="LDU70" s="106"/>
      <c r="LDW70" s="106"/>
      <c r="LDY70" s="106"/>
      <c r="LEA70" s="106"/>
      <c r="LEC70" s="106"/>
      <c r="LEE70" s="106"/>
      <c r="LEG70" s="106"/>
      <c r="LEI70" s="106"/>
      <c r="LEK70" s="106"/>
      <c r="LEM70" s="106"/>
      <c r="LEO70" s="106"/>
      <c r="LEQ70" s="106"/>
      <c r="LES70" s="106"/>
      <c r="LEU70" s="106"/>
      <c r="LEW70" s="106"/>
      <c r="LEY70" s="106"/>
      <c r="LFA70" s="106"/>
      <c r="LFC70" s="106"/>
      <c r="LFE70" s="106"/>
      <c r="LFG70" s="106"/>
      <c r="LFI70" s="106"/>
      <c r="LFK70" s="106"/>
      <c r="LFM70" s="106"/>
      <c r="LFO70" s="106"/>
      <c r="LFQ70" s="106"/>
      <c r="LFS70" s="106"/>
      <c r="LFU70" s="106"/>
      <c r="LFW70" s="106"/>
      <c r="LFY70" s="106"/>
      <c r="LGA70" s="106"/>
      <c r="LGC70" s="106"/>
      <c r="LGE70" s="106"/>
      <c r="LGG70" s="106"/>
      <c r="LGI70" s="106"/>
      <c r="LGK70" s="106"/>
      <c r="LGM70" s="106"/>
      <c r="LGO70" s="106"/>
      <c r="LGQ70" s="106"/>
      <c r="LGS70" s="106"/>
      <c r="LGU70" s="106"/>
      <c r="LGW70" s="106"/>
      <c r="LGY70" s="106"/>
      <c r="LHA70" s="106"/>
      <c r="LHC70" s="106"/>
      <c r="LHE70" s="106"/>
      <c r="LHG70" s="106"/>
      <c r="LHI70" s="106"/>
      <c r="LHK70" s="106"/>
      <c r="LHM70" s="106"/>
      <c r="LHO70" s="106"/>
      <c r="LHQ70" s="106"/>
      <c r="LHS70" s="106"/>
      <c r="LHU70" s="106"/>
      <c r="LHW70" s="106"/>
      <c r="LHY70" s="106"/>
      <c r="LIA70" s="106"/>
      <c r="LIC70" s="106"/>
      <c r="LIE70" s="106"/>
      <c r="LIG70" s="106"/>
      <c r="LII70" s="106"/>
      <c r="LIK70" s="106"/>
      <c r="LIM70" s="106"/>
      <c r="LIO70" s="106"/>
      <c r="LIQ70" s="106"/>
      <c r="LIS70" s="106"/>
      <c r="LIU70" s="106"/>
      <c r="LIW70" s="106"/>
      <c r="LIY70" s="106"/>
      <c r="LJA70" s="106"/>
      <c r="LJC70" s="106"/>
      <c r="LJE70" s="106"/>
      <c r="LJG70" s="106"/>
      <c r="LJI70" s="106"/>
      <c r="LJK70" s="106"/>
      <c r="LJM70" s="106"/>
      <c r="LJO70" s="106"/>
      <c r="LJQ70" s="106"/>
      <c r="LJS70" s="106"/>
      <c r="LJU70" s="106"/>
      <c r="LJW70" s="106"/>
      <c r="LJY70" s="106"/>
      <c r="LKA70" s="106"/>
      <c r="LKC70" s="106"/>
      <c r="LKE70" s="106"/>
      <c r="LKG70" s="106"/>
      <c r="LKI70" s="106"/>
      <c r="LKK70" s="106"/>
      <c r="LKM70" s="106"/>
      <c r="LKO70" s="106"/>
      <c r="LKQ70" s="106"/>
      <c r="LKS70" s="106"/>
      <c r="LKU70" s="106"/>
      <c r="LKW70" s="106"/>
      <c r="LKY70" s="106"/>
      <c r="LLA70" s="106"/>
      <c r="LLC70" s="106"/>
      <c r="LLE70" s="106"/>
      <c r="LLG70" s="106"/>
      <c r="LLI70" s="106"/>
      <c r="LLK70" s="106"/>
      <c r="LLM70" s="106"/>
      <c r="LLO70" s="106"/>
      <c r="LLQ70" s="106"/>
      <c r="LLS70" s="106"/>
      <c r="LLU70" s="106"/>
      <c r="LLW70" s="106"/>
      <c r="LLY70" s="106"/>
      <c r="LMA70" s="106"/>
      <c r="LMC70" s="106"/>
      <c r="LME70" s="106"/>
      <c r="LMG70" s="106"/>
      <c r="LMI70" s="106"/>
      <c r="LMK70" s="106"/>
      <c r="LMM70" s="106"/>
      <c r="LMO70" s="106"/>
      <c r="LMQ70" s="106"/>
      <c r="LMS70" s="106"/>
      <c r="LMU70" s="106"/>
      <c r="LMW70" s="106"/>
      <c r="LMY70" s="106"/>
      <c r="LNA70" s="106"/>
      <c r="LNC70" s="106"/>
      <c r="LNE70" s="106"/>
      <c r="LNG70" s="106"/>
      <c r="LNI70" s="106"/>
      <c r="LNK70" s="106"/>
      <c r="LNM70" s="106"/>
      <c r="LNO70" s="106"/>
      <c r="LNQ70" s="106"/>
      <c r="LNS70" s="106"/>
      <c r="LNU70" s="106"/>
      <c r="LNW70" s="106"/>
      <c r="LNY70" s="106"/>
      <c r="LOA70" s="106"/>
      <c r="LOC70" s="106"/>
      <c r="LOE70" s="106"/>
      <c r="LOG70" s="106"/>
      <c r="LOI70" s="106"/>
      <c r="LOK70" s="106"/>
      <c r="LOM70" s="106"/>
      <c r="LOO70" s="106"/>
      <c r="LOQ70" s="106"/>
      <c r="LOS70" s="106"/>
      <c r="LOU70" s="106"/>
      <c r="LOW70" s="106"/>
      <c r="LOY70" s="106"/>
      <c r="LPA70" s="106"/>
      <c r="LPC70" s="106"/>
      <c r="LPE70" s="106"/>
      <c r="LPG70" s="106"/>
      <c r="LPI70" s="106"/>
      <c r="LPK70" s="106"/>
      <c r="LPM70" s="106"/>
      <c r="LPO70" s="106"/>
      <c r="LPQ70" s="106"/>
      <c r="LPS70" s="106"/>
      <c r="LPU70" s="106"/>
      <c r="LPW70" s="106"/>
      <c r="LPY70" s="106"/>
      <c r="LQA70" s="106"/>
      <c r="LQC70" s="106"/>
      <c r="LQE70" s="106"/>
      <c r="LQG70" s="106"/>
      <c r="LQI70" s="106"/>
      <c r="LQK70" s="106"/>
      <c r="LQM70" s="106"/>
      <c r="LQO70" s="106"/>
      <c r="LQQ70" s="106"/>
      <c r="LQS70" s="106"/>
      <c r="LQU70" s="106"/>
      <c r="LQW70" s="106"/>
      <c r="LQY70" s="106"/>
      <c r="LRA70" s="106"/>
      <c r="LRC70" s="106"/>
      <c r="LRE70" s="106"/>
      <c r="LRG70" s="106"/>
      <c r="LRI70" s="106"/>
      <c r="LRK70" s="106"/>
      <c r="LRM70" s="106"/>
      <c r="LRO70" s="106"/>
      <c r="LRQ70" s="106"/>
      <c r="LRS70" s="106"/>
      <c r="LRU70" s="106"/>
      <c r="LRW70" s="106"/>
      <c r="LRY70" s="106"/>
      <c r="LSA70" s="106"/>
      <c r="LSC70" s="106"/>
      <c r="LSE70" s="106"/>
      <c r="LSG70" s="106"/>
      <c r="LSI70" s="106"/>
      <c r="LSK70" s="106"/>
      <c r="LSM70" s="106"/>
      <c r="LSO70" s="106"/>
      <c r="LSQ70" s="106"/>
      <c r="LSS70" s="106"/>
      <c r="LSU70" s="106"/>
      <c r="LSW70" s="106"/>
      <c r="LSY70" s="106"/>
      <c r="LTA70" s="106"/>
      <c r="LTC70" s="106"/>
      <c r="LTE70" s="106"/>
      <c r="LTG70" s="106"/>
      <c r="LTI70" s="106"/>
      <c r="LTK70" s="106"/>
      <c r="LTM70" s="106"/>
      <c r="LTO70" s="106"/>
      <c r="LTQ70" s="106"/>
      <c r="LTS70" s="106"/>
      <c r="LTU70" s="106"/>
      <c r="LTW70" s="106"/>
      <c r="LTY70" s="106"/>
      <c r="LUA70" s="106"/>
      <c r="LUC70" s="106"/>
      <c r="LUE70" s="106"/>
      <c r="LUG70" s="106"/>
      <c r="LUI70" s="106"/>
      <c r="LUK70" s="106"/>
      <c r="LUM70" s="106"/>
      <c r="LUO70" s="106"/>
      <c r="LUQ70" s="106"/>
      <c r="LUS70" s="106"/>
      <c r="LUU70" s="106"/>
      <c r="LUW70" s="106"/>
      <c r="LUY70" s="106"/>
      <c r="LVA70" s="106"/>
      <c r="LVC70" s="106"/>
      <c r="LVE70" s="106"/>
      <c r="LVG70" s="106"/>
      <c r="LVI70" s="106"/>
      <c r="LVK70" s="106"/>
      <c r="LVM70" s="106"/>
      <c r="LVO70" s="106"/>
      <c r="LVQ70" s="106"/>
      <c r="LVS70" s="106"/>
      <c r="LVU70" s="106"/>
      <c r="LVW70" s="106"/>
      <c r="LVY70" s="106"/>
      <c r="LWA70" s="106"/>
      <c r="LWC70" s="106"/>
      <c r="LWE70" s="106"/>
      <c r="LWG70" s="106"/>
      <c r="LWI70" s="106"/>
      <c r="LWK70" s="106"/>
      <c r="LWM70" s="106"/>
      <c r="LWO70" s="106"/>
      <c r="LWQ70" s="106"/>
      <c r="LWS70" s="106"/>
      <c r="LWU70" s="106"/>
      <c r="LWW70" s="106"/>
      <c r="LWY70" s="106"/>
      <c r="LXA70" s="106"/>
      <c r="LXC70" s="106"/>
      <c r="LXE70" s="106"/>
      <c r="LXG70" s="106"/>
      <c r="LXI70" s="106"/>
      <c r="LXK70" s="106"/>
      <c r="LXM70" s="106"/>
      <c r="LXO70" s="106"/>
      <c r="LXQ70" s="106"/>
      <c r="LXS70" s="106"/>
      <c r="LXU70" s="106"/>
      <c r="LXW70" s="106"/>
      <c r="LXY70" s="106"/>
      <c r="LYA70" s="106"/>
      <c r="LYC70" s="106"/>
      <c r="LYE70" s="106"/>
      <c r="LYG70" s="106"/>
      <c r="LYI70" s="106"/>
      <c r="LYK70" s="106"/>
      <c r="LYM70" s="106"/>
      <c r="LYO70" s="106"/>
      <c r="LYQ70" s="106"/>
      <c r="LYS70" s="106"/>
      <c r="LYU70" s="106"/>
      <c r="LYW70" s="106"/>
      <c r="LYY70" s="106"/>
      <c r="LZA70" s="106"/>
      <c r="LZC70" s="106"/>
      <c r="LZE70" s="106"/>
      <c r="LZG70" s="106"/>
      <c r="LZI70" s="106"/>
      <c r="LZK70" s="106"/>
      <c r="LZM70" s="106"/>
      <c r="LZO70" s="106"/>
      <c r="LZQ70" s="106"/>
      <c r="LZS70" s="106"/>
      <c r="LZU70" s="106"/>
      <c r="LZW70" s="106"/>
      <c r="LZY70" s="106"/>
      <c r="MAA70" s="106"/>
      <c r="MAC70" s="106"/>
      <c r="MAE70" s="106"/>
      <c r="MAG70" s="106"/>
      <c r="MAI70" s="106"/>
      <c r="MAK70" s="106"/>
      <c r="MAM70" s="106"/>
      <c r="MAO70" s="106"/>
      <c r="MAQ70" s="106"/>
      <c r="MAS70" s="106"/>
      <c r="MAU70" s="106"/>
      <c r="MAW70" s="106"/>
      <c r="MAY70" s="106"/>
      <c r="MBA70" s="106"/>
      <c r="MBC70" s="106"/>
      <c r="MBE70" s="106"/>
      <c r="MBG70" s="106"/>
      <c r="MBI70" s="106"/>
      <c r="MBK70" s="106"/>
      <c r="MBM70" s="106"/>
      <c r="MBO70" s="106"/>
      <c r="MBQ70" s="106"/>
      <c r="MBS70" s="106"/>
      <c r="MBU70" s="106"/>
      <c r="MBW70" s="106"/>
      <c r="MBY70" s="106"/>
      <c r="MCA70" s="106"/>
      <c r="MCC70" s="106"/>
      <c r="MCE70" s="106"/>
      <c r="MCG70" s="106"/>
      <c r="MCI70" s="106"/>
      <c r="MCK70" s="106"/>
      <c r="MCM70" s="106"/>
      <c r="MCO70" s="106"/>
      <c r="MCQ70" s="106"/>
      <c r="MCS70" s="106"/>
      <c r="MCU70" s="106"/>
      <c r="MCW70" s="106"/>
      <c r="MCY70" s="106"/>
      <c r="MDA70" s="106"/>
      <c r="MDC70" s="106"/>
      <c r="MDE70" s="106"/>
      <c r="MDG70" s="106"/>
      <c r="MDI70" s="106"/>
      <c r="MDK70" s="106"/>
      <c r="MDM70" s="106"/>
      <c r="MDO70" s="106"/>
      <c r="MDQ70" s="106"/>
      <c r="MDS70" s="106"/>
      <c r="MDU70" s="106"/>
      <c r="MDW70" s="106"/>
      <c r="MDY70" s="106"/>
      <c r="MEA70" s="106"/>
      <c r="MEC70" s="106"/>
      <c r="MEE70" s="106"/>
      <c r="MEG70" s="106"/>
      <c r="MEI70" s="106"/>
      <c r="MEK70" s="106"/>
      <c r="MEM70" s="106"/>
      <c r="MEO70" s="106"/>
      <c r="MEQ70" s="106"/>
      <c r="MES70" s="106"/>
      <c r="MEU70" s="106"/>
      <c r="MEW70" s="106"/>
      <c r="MEY70" s="106"/>
      <c r="MFA70" s="106"/>
      <c r="MFC70" s="106"/>
      <c r="MFE70" s="106"/>
      <c r="MFG70" s="106"/>
      <c r="MFI70" s="106"/>
      <c r="MFK70" s="106"/>
      <c r="MFM70" s="106"/>
      <c r="MFO70" s="106"/>
      <c r="MFQ70" s="106"/>
      <c r="MFS70" s="106"/>
      <c r="MFU70" s="106"/>
      <c r="MFW70" s="106"/>
      <c r="MFY70" s="106"/>
      <c r="MGA70" s="106"/>
      <c r="MGC70" s="106"/>
      <c r="MGE70" s="106"/>
      <c r="MGG70" s="106"/>
      <c r="MGI70" s="106"/>
      <c r="MGK70" s="106"/>
      <c r="MGM70" s="106"/>
      <c r="MGO70" s="106"/>
      <c r="MGQ70" s="106"/>
      <c r="MGS70" s="106"/>
      <c r="MGU70" s="106"/>
      <c r="MGW70" s="106"/>
      <c r="MGY70" s="106"/>
      <c r="MHA70" s="106"/>
      <c r="MHC70" s="106"/>
      <c r="MHE70" s="106"/>
      <c r="MHG70" s="106"/>
      <c r="MHI70" s="106"/>
      <c r="MHK70" s="106"/>
      <c r="MHM70" s="106"/>
      <c r="MHO70" s="106"/>
      <c r="MHQ70" s="106"/>
      <c r="MHS70" s="106"/>
      <c r="MHU70" s="106"/>
      <c r="MHW70" s="106"/>
      <c r="MHY70" s="106"/>
      <c r="MIA70" s="106"/>
      <c r="MIC70" s="106"/>
      <c r="MIE70" s="106"/>
      <c r="MIG70" s="106"/>
      <c r="MII70" s="106"/>
      <c r="MIK70" s="106"/>
      <c r="MIM70" s="106"/>
      <c r="MIO70" s="106"/>
      <c r="MIQ70" s="106"/>
      <c r="MIS70" s="106"/>
      <c r="MIU70" s="106"/>
      <c r="MIW70" s="106"/>
      <c r="MIY70" s="106"/>
      <c r="MJA70" s="106"/>
      <c r="MJC70" s="106"/>
      <c r="MJE70" s="106"/>
      <c r="MJG70" s="106"/>
      <c r="MJI70" s="106"/>
      <c r="MJK70" s="106"/>
      <c r="MJM70" s="106"/>
      <c r="MJO70" s="106"/>
      <c r="MJQ70" s="106"/>
      <c r="MJS70" s="106"/>
      <c r="MJU70" s="106"/>
      <c r="MJW70" s="106"/>
      <c r="MJY70" s="106"/>
      <c r="MKA70" s="106"/>
      <c r="MKC70" s="106"/>
      <c r="MKE70" s="106"/>
      <c r="MKG70" s="106"/>
      <c r="MKI70" s="106"/>
      <c r="MKK70" s="106"/>
      <c r="MKM70" s="106"/>
      <c r="MKO70" s="106"/>
      <c r="MKQ70" s="106"/>
      <c r="MKS70" s="106"/>
      <c r="MKU70" s="106"/>
      <c r="MKW70" s="106"/>
      <c r="MKY70" s="106"/>
      <c r="MLA70" s="106"/>
      <c r="MLC70" s="106"/>
      <c r="MLE70" s="106"/>
      <c r="MLG70" s="106"/>
      <c r="MLI70" s="106"/>
      <c r="MLK70" s="106"/>
      <c r="MLM70" s="106"/>
      <c r="MLO70" s="106"/>
      <c r="MLQ70" s="106"/>
      <c r="MLS70" s="106"/>
      <c r="MLU70" s="106"/>
      <c r="MLW70" s="106"/>
      <c r="MLY70" s="106"/>
      <c r="MMA70" s="106"/>
      <c r="MMC70" s="106"/>
      <c r="MME70" s="106"/>
      <c r="MMG70" s="106"/>
      <c r="MMI70" s="106"/>
      <c r="MMK70" s="106"/>
      <c r="MMM70" s="106"/>
      <c r="MMO70" s="106"/>
      <c r="MMQ70" s="106"/>
      <c r="MMS70" s="106"/>
      <c r="MMU70" s="106"/>
      <c r="MMW70" s="106"/>
      <c r="MMY70" s="106"/>
      <c r="MNA70" s="106"/>
      <c r="MNC70" s="106"/>
      <c r="MNE70" s="106"/>
      <c r="MNG70" s="106"/>
      <c r="MNI70" s="106"/>
      <c r="MNK70" s="106"/>
      <c r="MNM70" s="106"/>
      <c r="MNO70" s="106"/>
      <c r="MNQ70" s="106"/>
      <c r="MNS70" s="106"/>
      <c r="MNU70" s="106"/>
      <c r="MNW70" s="106"/>
      <c r="MNY70" s="106"/>
      <c r="MOA70" s="106"/>
      <c r="MOC70" s="106"/>
      <c r="MOE70" s="106"/>
      <c r="MOG70" s="106"/>
      <c r="MOI70" s="106"/>
      <c r="MOK70" s="106"/>
      <c r="MOM70" s="106"/>
      <c r="MOO70" s="106"/>
      <c r="MOQ70" s="106"/>
      <c r="MOS70" s="106"/>
      <c r="MOU70" s="106"/>
      <c r="MOW70" s="106"/>
      <c r="MOY70" s="106"/>
      <c r="MPA70" s="106"/>
      <c r="MPC70" s="106"/>
      <c r="MPE70" s="106"/>
      <c r="MPG70" s="106"/>
      <c r="MPI70" s="106"/>
      <c r="MPK70" s="106"/>
      <c r="MPM70" s="106"/>
      <c r="MPO70" s="106"/>
      <c r="MPQ70" s="106"/>
      <c r="MPS70" s="106"/>
      <c r="MPU70" s="106"/>
      <c r="MPW70" s="106"/>
      <c r="MPY70" s="106"/>
      <c r="MQA70" s="106"/>
      <c r="MQC70" s="106"/>
      <c r="MQE70" s="106"/>
      <c r="MQG70" s="106"/>
      <c r="MQI70" s="106"/>
      <c r="MQK70" s="106"/>
      <c r="MQM70" s="106"/>
      <c r="MQO70" s="106"/>
      <c r="MQQ70" s="106"/>
      <c r="MQS70" s="106"/>
      <c r="MQU70" s="106"/>
      <c r="MQW70" s="106"/>
      <c r="MQY70" s="106"/>
      <c r="MRA70" s="106"/>
      <c r="MRC70" s="106"/>
      <c r="MRE70" s="106"/>
      <c r="MRG70" s="106"/>
      <c r="MRI70" s="106"/>
      <c r="MRK70" s="106"/>
      <c r="MRM70" s="106"/>
      <c r="MRO70" s="106"/>
      <c r="MRQ70" s="106"/>
      <c r="MRS70" s="106"/>
      <c r="MRU70" s="106"/>
      <c r="MRW70" s="106"/>
      <c r="MRY70" s="106"/>
      <c r="MSA70" s="106"/>
      <c r="MSC70" s="106"/>
      <c r="MSE70" s="106"/>
      <c r="MSG70" s="106"/>
      <c r="MSI70" s="106"/>
      <c r="MSK70" s="106"/>
      <c r="MSM70" s="106"/>
      <c r="MSO70" s="106"/>
      <c r="MSQ70" s="106"/>
      <c r="MSS70" s="106"/>
      <c r="MSU70" s="106"/>
      <c r="MSW70" s="106"/>
      <c r="MSY70" s="106"/>
      <c r="MTA70" s="106"/>
      <c r="MTC70" s="106"/>
      <c r="MTE70" s="106"/>
      <c r="MTG70" s="106"/>
      <c r="MTI70" s="106"/>
      <c r="MTK70" s="106"/>
      <c r="MTM70" s="106"/>
      <c r="MTO70" s="106"/>
      <c r="MTQ70" s="106"/>
      <c r="MTS70" s="106"/>
      <c r="MTU70" s="106"/>
      <c r="MTW70" s="106"/>
      <c r="MTY70" s="106"/>
      <c r="MUA70" s="106"/>
      <c r="MUC70" s="106"/>
      <c r="MUE70" s="106"/>
      <c r="MUG70" s="106"/>
      <c r="MUI70" s="106"/>
      <c r="MUK70" s="106"/>
      <c r="MUM70" s="106"/>
      <c r="MUO70" s="106"/>
      <c r="MUQ70" s="106"/>
      <c r="MUS70" s="106"/>
      <c r="MUU70" s="106"/>
      <c r="MUW70" s="106"/>
      <c r="MUY70" s="106"/>
      <c r="MVA70" s="106"/>
      <c r="MVC70" s="106"/>
      <c r="MVE70" s="106"/>
      <c r="MVG70" s="106"/>
      <c r="MVI70" s="106"/>
      <c r="MVK70" s="106"/>
      <c r="MVM70" s="106"/>
      <c r="MVO70" s="106"/>
      <c r="MVQ70" s="106"/>
      <c r="MVS70" s="106"/>
      <c r="MVU70" s="106"/>
      <c r="MVW70" s="106"/>
      <c r="MVY70" s="106"/>
      <c r="MWA70" s="106"/>
      <c r="MWC70" s="106"/>
      <c r="MWE70" s="106"/>
      <c r="MWG70" s="106"/>
      <c r="MWI70" s="106"/>
      <c r="MWK70" s="106"/>
      <c r="MWM70" s="106"/>
      <c r="MWO70" s="106"/>
      <c r="MWQ70" s="106"/>
      <c r="MWS70" s="106"/>
      <c r="MWU70" s="106"/>
      <c r="MWW70" s="106"/>
      <c r="MWY70" s="106"/>
      <c r="MXA70" s="106"/>
      <c r="MXC70" s="106"/>
      <c r="MXE70" s="106"/>
      <c r="MXG70" s="106"/>
      <c r="MXI70" s="106"/>
      <c r="MXK70" s="106"/>
      <c r="MXM70" s="106"/>
      <c r="MXO70" s="106"/>
      <c r="MXQ70" s="106"/>
      <c r="MXS70" s="106"/>
      <c r="MXU70" s="106"/>
      <c r="MXW70" s="106"/>
      <c r="MXY70" s="106"/>
      <c r="MYA70" s="106"/>
      <c r="MYC70" s="106"/>
      <c r="MYE70" s="106"/>
      <c r="MYG70" s="106"/>
      <c r="MYI70" s="106"/>
      <c r="MYK70" s="106"/>
      <c r="MYM70" s="106"/>
      <c r="MYO70" s="106"/>
      <c r="MYQ70" s="106"/>
      <c r="MYS70" s="106"/>
      <c r="MYU70" s="106"/>
      <c r="MYW70" s="106"/>
      <c r="MYY70" s="106"/>
      <c r="MZA70" s="106"/>
      <c r="MZC70" s="106"/>
      <c r="MZE70" s="106"/>
      <c r="MZG70" s="106"/>
      <c r="MZI70" s="106"/>
      <c r="MZK70" s="106"/>
      <c r="MZM70" s="106"/>
      <c r="MZO70" s="106"/>
      <c r="MZQ70" s="106"/>
      <c r="MZS70" s="106"/>
      <c r="MZU70" s="106"/>
      <c r="MZW70" s="106"/>
      <c r="MZY70" s="106"/>
      <c r="NAA70" s="106"/>
      <c r="NAC70" s="106"/>
      <c r="NAE70" s="106"/>
      <c r="NAG70" s="106"/>
      <c r="NAI70" s="106"/>
      <c r="NAK70" s="106"/>
      <c r="NAM70" s="106"/>
      <c r="NAO70" s="106"/>
      <c r="NAQ70" s="106"/>
      <c r="NAS70" s="106"/>
      <c r="NAU70" s="106"/>
      <c r="NAW70" s="106"/>
      <c r="NAY70" s="106"/>
      <c r="NBA70" s="106"/>
      <c r="NBC70" s="106"/>
      <c r="NBE70" s="106"/>
      <c r="NBG70" s="106"/>
      <c r="NBI70" s="106"/>
      <c r="NBK70" s="106"/>
      <c r="NBM70" s="106"/>
      <c r="NBO70" s="106"/>
      <c r="NBQ70" s="106"/>
      <c r="NBS70" s="106"/>
      <c r="NBU70" s="106"/>
      <c r="NBW70" s="106"/>
      <c r="NBY70" s="106"/>
      <c r="NCA70" s="106"/>
      <c r="NCC70" s="106"/>
      <c r="NCE70" s="106"/>
      <c r="NCG70" s="106"/>
      <c r="NCI70" s="106"/>
      <c r="NCK70" s="106"/>
      <c r="NCM70" s="106"/>
      <c r="NCO70" s="106"/>
      <c r="NCQ70" s="106"/>
      <c r="NCS70" s="106"/>
      <c r="NCU70" s="106"/>
      <c r="NCW70" s="106"/>
      <c r="NCY70" s="106"/>
      <c r="NDA70" s="106"/>
      <c r="NDC70" s="106"/>
      <c r="NDE70" s="106"/>
      <c r="NDG70" s="106"/>
      <c r="NDI70" s="106"/>
      <c r="NDK70" s="106"/>
      <c r="NDM70" s="106"/>
      <c r="NDO70" s="106"/>
      <c r="NDQ70" s="106"/>
      <c r="NDS70" s="106"/>
      <c r="NDU70" s="106"/>
      <c r="NDW70" s="106"/>
      <c r="NDY70" s="106"/>
      <c r="NEA70" s="106"/>
      <c r="NEC70" s="106"/>
      <c r="NEE70" s="106"/>
      <c r="NEG70" s="106"/>
      <c r="NEI70" s="106"/>
      <c r="NEK70" s="106"/>
      <c r="NEM70" s="106"/>
      <c r="NEO70" s="106"/>
      <c r="NEQ70" s="106"/>
      <c r="NES70" s="106"/>
      <c r="NEU70" s="106"/>
      <c r="NEW70" s="106"/>
      <c r="NEY70" s="106"/>
      <c r="NFA70" s="106"/>
      <c r="NFC70" s="106"/>
      <c r="NFE70" s="106"/>
      <c r="NFG70" s="106"/>
      <c r="NFI70" s="106"/>
      <c r="NFK70" s="106"/>
      <c r="NFM70" s="106"/>
      <c r="NFO70" s="106"/>
      <c r="NFQ70" s="106"/>
      <c r="NFS70" s="106"/>
      <c r="NFU70" s="106"/>
      <c r="NFW70" s="106"/>
      <c r="NFY70" s="106"/>
      <c r="NGA70" s="106"/>
      <c r="NGC70" s="106"/>
      <c r="NGE70" s="106"/>
      <c r="NGG70" s="106"/>
      <c r="NGI70" s="106"/>
      <c r="NGK70" s="106"/>
      <c r="NGM70" s="106"/>
      <c r="NGO70" s="106"/>
      <c r="NGQ70" s="106"/>
      <c r="NGS70" s="106"/>
      <c r="NGU70" s="106"/>
      <c r="NGW70" s="106"/>
      <c r="NGY70" s="106"/>
      <c r="NHA70" s="106"/>
      <c r="NHC70" s="106"/>
      <c r="NHE70" s="106"/>
      <c r="NHG70" s="106"/>
      <c r="NHI70" s="106"/>
      <c r="NHK70" s="106"/>
      <c r="NHM70" s="106"/>
      <c r="NHO70" s="106"/>
      <c r="NHQ70" s="106"/>
      <c r="NHS70" s="106"/>
      <c r="NHU70" s="106"/>
      <c r="NHW70" s="106"/>
      <c r="NHY70" s="106"/>
      <c r="NIA70" s="106"/>
      <c r="NIC70" s="106"/>
      <c r="NIE70" s="106"/>
      <c r="NIG70" s="106"/>
      <c r="NII70" s="106"/>
      <c r="NIK70" s="106"/>
      <c r="NIM70" s="106"/>
      <c r="NIO70" s="106"/>
      <c r="NIQ70" s="106"/>
      <c r="NIS70" s="106"/>
      <c r="NIU70" s="106"/>
      <c r="NIW70" s="106"/>
      <c r="NIY70" s="106"/>
      <c r="NJA70" s="106"/>
      <c r="NJC70" s="106"/>
      <c r="NJE70" s="106"/>
      <c r="NJG70" s="106"/>
      <c r="NJI70" s="106"/>
      <c r="NJK70" s="106"/>
      <c r="NJM70" s="106"/>
      <c r="NJO70" s="106"/>
      <c r="NJQ70" s="106"/>
      <c r="NJS70" s="106"/>
      <c r="NJU70" s="106"/>
      <c r="NJW70" s="106"/>
      <c r="NJY70" s="106"/>
      <c r="NKA70" s="106"/>
      <c r="NKC70" s="106"/>
      <c r="NKE70" s="106"/>
      <c r="NKG70" s="106"/>
      <c r="NKI70" s="106"/>
      <c r="NKK70" s="106"/>
      <c r="NKM70" s="106"/>
      <c r="NKO70" s="106"/>
      <c r="NKQ70" s="106"/>
      <c r="NKS70" s="106"/>
      <c r="NKU70" s="106"/>
      <c r="NKW70" s="106"/>
      <c r="NKY70" s="106"/>
      <c r="NLA70" s="106"/>
      <c r="NLC70" s="106"/>
      <c r="NLE70" s="106"/>
      <c r="NLG70" s="106"/>
      <c r="NLI70" s="106"/>
      <c r="NLK70" s="106"/>
      <c r="NLM70" s="106"/>
      <c r="NLO70" s="106"/>
      <c r="NLQ70" s="106"/>
      <c r="NLS70" s="106"/>
      <c r="NLU70" s="106"/>
      <c r="NLW70" s="106"/>
      <c r="NLY70" s="106"/>
      <c r="NMA70" s="106"/>
      <c r="NMC70" s="106"/>
      <c r="NME70" s="106"/>
      <c r="NMG70" s="106"/>
      <c r="NMI70" s="106"/>
      <c r="NMK70" s="106"/>
      <c r="NMM70" s="106"/>
      <c r="NMO70" s="106"/>
      <c r="NMQ70" s="106"/>
      <c r="NMS70" s="106"/>
      <c r="NMU70" s="106"/>
      <c r="NMW70" s="106"/>
      <c r="NMY70" s="106"/>
      <c r="NNA70" s="106"/>
      <c r="NNC70" s="106"/>
      <c r="NNE70" s="106"/>
      <c r="NNG70" s="106"/>
      <c r="NNI70" s="106"/>
      <c r="NNK70" s="106"/>
      <c r="NNM70" s="106"/>
      <c r="NNO70" s="106"/>
      <c r="NNQ70" s="106"/>
      <c r="NNS70" s="106"/>
      <c r="NNU70" s="106"/>
      <c r="NNW70" s="106"/>
      <c r="NNY70" s="106"/>
      <c r="NOA70" s="106"/>
      <c r="NOC70" s="106"/>
      <c r="NOE70" s="106"/>
      <c r="NOG70" s="106"/>
      <c r="NOI70" s="106"/>
      <c r="NOK70" s="106"/>
      <c r="NOM70" s="106"/>
      <c r="NOO70" s="106"/>
      <c r="NOQ70" s="106"/>
      <c r="NOS70" s="106"/>
      <c r="NOU70" s="106"/>
      <c r="NOW70" s="106"/>
      <c r="NOY70" s="106"/>
      <c r="NPA70" s="106"/>
      <c r="NPC70" s="106"/>
      <c r="NPE70" s="106"/>
      <c r="NPG70" s="106"/>
      <c r="NPI70" s="106"/>
      <c r="NPK70" s="106"/>
      <c r="NPM70" s="106"/>
      <c r="NPO70" s="106"/>
      <c r="NPQ70" s="106"/>
      <c r="NPS70" s="106"/>
      <c r="NPU70" s="106"/>
      <c r="NPW70" s="106"/>
      <c r="NPY70" s="106"/>
      <c r="NQA70" s="106"/>
      <c r="NQC70" s="106"/>
      <c r="NQE70" s="106"/>
      <c r="NQG70" s="106"/>
      <c r="NQI70" s="106"/>
      <c r="NQK70" s="106"/>
      <c r="NQM70" s="106"/>
      <c r="NQO70" s="106"/>
      <c r="NQQ70" s="106"/>
      <c r="NQS70" s="106"/>
      <c r="NQU70" s="106"/>
      <c r="NQW70" s="106"/>
      <c r="NQY70" s="106"/>
      <c r="NRA70" s="106"/>
      <c r="NRC70" s="106"/>
      <c r="NRE70" s="106"/>
      <c r="NRG70" s="106"/>
      <c r="NRI70" s="106"/>
      <c r="NRK70" s="106"/>
      <c r="NRM70" s="106"/>
      <c r="NRO70" s="106"/>
      <c r="NRQ70" s="106"/>
      <c r="NRS70" s="106"/>
      <c r="NRU70" s="106"/>
      <c r="NRW70" s="106"/>
      <c r="NRY70" s="106"/>
      <c r="NSA70" s="106"/>
      <c r="NSC70" s="106"/>
      <c r="NSE70" s="106"/>
      <c r="NSG70" s="106"/>
      <c r="NSI70" s="106"/>
      <c r="NSK70" s="106"/>
      <c r="NSM70" s="106"/>
      <c r="NSO70" s="106"/>
      <c r="NSQ70" s="106"/>
      <c r="NSS70" s="106"/>
      <c r="NSU70" s="106"/>
      <c r="NSW70" s="106"/>
      <c r="NSY70" s="106"/>
      <c r="NTA70" s="106"/>
      <c r="NTC70" s="106"/>
      <c r="NTE70" s="106"/>
      <c r="NTG70" s="106"/>
      <c r="NTI70" s="106"/>
      <c r="NTK70" s="106"/>
      <c r="NTM70" s="106"/>
      <c r="NTO70" s="106"/>
      <c r="NTQ70" s="106"/>
      <c r="NTS70" s="106"/>
      <c r="NTU70" s="106"/>
      <c r="NTW70" s="106"/>
      <c r="NTY70" s="106"/>
      <c r="NUA70" s="106"/>
      <c r="NUC70" s="106"/>
      <c r="NUE70" s="106"/>
      <c r="NUG70" s="106"/>
      <c r="NUI70" s="106"/>
      <c r="NUK70" s="106"/>
      <c r="NUM70" s="106"/>
      <c r="NUO70" s="106"/>
      <c r="NUQ70" s="106"/>
      <c r="NUS70" s="106"/>
      <c r="NUU70" s="106"/>
      <c r="NUW70" s="106"/>
      <c r="NUY70" s="106"/>
      <c r="NVA70" s="106"/>
      <c r="NVC70" s="106"/>
      <c r="NVE70" s="106"/>
      <c r="NVG70" s="106"/>
      <c r="NVI70" s="106"/>
      <c r="NVK70" s="106"/>
      <c r="NVM70" s="106"/>
      <c r="NVO70" s="106"/>
      <c r="NVQ70" s="106"/>
      <c r="NVS70" s="106"/>
      <c r="NVU70" s="106"/>
      <c r="NVW70" s="106"/>
      <c r="NVY70" s="106"/>
      <c r="NWA70" s="106"/>
      <c r="NWC70" s="106"/>
      <c r="NWE70" s="106"/>
      <c r="NWG70" s="106"/>
      <c r="NWI70" s="106"/>
      <c r="NWK70" s="106"/>
      <c r="NWM70" s="106"/>
      <c r="NWO70" s="106"/>
      <c r="NWQ70" s="106"/>
      <c r="NWS70" s="106"/>
      <c r="NWU70" s="106"/>
      <c r="NWW70" s="106"/>
      <c r="NWY70" s="106"/>
      <c r="NXA70" s="106"/>
      <c r="NXC70" s="106"/>
      <c r="NXE70" s="106"/>
      <c r="NXG70" s="106"/>
      <c r="NXI70" s="106"/>
      <c r="NXK70" s="106"/>
      <c r="NXM70" s="106"/>
      <c r="NXO70" s="106"/>
      <c r="NXQ70" s="106"/>
      <c r="NXS70" s="106"/>
      <c r="NXU70" s="106"/>
      <c r="NXW70" s="106"/>
      <c r="NXY70" s="106"/>
      <c r="NYA70" s="106"/>
      <c r="NYC70" s="106"/>
      <c r="NYE70" s="106"/>
      <c r="NYG70" s="106"/>
      <c r="NYI70" s="106"/>
      <c r="NYK70" s="106"/>
      <c r="NYM70" s="106"/>
      <c r="NYO70" s="106"/>
      <c r="NYQ70" s="106"/>
      <c r="NYS70" s="106"/>
      <c r="NYU70" s="106"/>
      <c r="NYW70" s="106"/>
      <c r="NYY70" s="106"/>
      <c r="NZA70" s="106"/>
      <c r="NZC70" s="106"/>
      <c r="NZE70" s="106"/>
      <c r="NZG70" s="106"/>
      <c r="NZI70" s="106"/>
      <c r="NZK70" s="106"/>
      <c r="NZM70" s="106"/>
      <c r="NZO70" s="106"/>
      <c r="NZQ70" s="106"/>
      <c r="NZS70" s="106"/>
      <c r="NZU70" s="106"/>
      <c r="NZW70" s="106"/>
      <c r="NZY70" s="106"/>
      <c r="OAA70" s="106"/>
      <c r="OAC70" s="106"/>
      <c r="OAE70" s="106"/>
      <c r="OAG70" s="106"/>
      <c r="OAI70" s="106"/>
      <c r="OAK70" s="106"/>
      <c r="OAM70" s="106"/>
      <c r="OAO70" s="106"/>
      <c r="OAQ70" s="106"/>
      <c r="OAS70" s="106"/>
      <c r="OAU70" s="106"/>
      <c r="OAW70" s="106"/>
      <c r="OAY70" s="106"/>
      <c r="OBA70" s="106"/>
      <c r="OBC70" s="106"/>
      <c r="OBE70" s="106"/>
      <c r="OBG70" s="106"/>
      <c r="OBI70" s="106"/>
      <c r="OBK70" s="106"/>
      <c r="OBM70" s="106"/>
      <c r="OBO70" s="106"/>
      <c r="OBQ70" s="106"/>
      <c r="OBS70" s="106"/>
      <c r="OBU70" s="106"/>
      <c r="OBW70" s="106"/>
      <c r="OBY70" s="106"/>
      <c r="OCA70" s="106"/>
      <c r="OCC70" s="106"/>
      <c r="OCE70" s="106"/>
      <c r="OCG70" s="106"/>
      <c r="OCI70" s="106"/>
      <c r="OCK70" s="106"/>
      <c r="OCM70" s="106"/>
      <c r="OCO70" s="106"/>
      <c r="OCQ70" s="106"/>
      <c r="OCS70" s="106"/>
      <c r="OCU70" s="106"/>
      <c r="OCW70" s="106"/>
      <c r="OCY70" s="106"/>
      <c r="ODA70" s="106"/>
      <c r="ODC70" s="106"/>
      <c r="ODE70" s="106"/>
      <c r="ODG70" s="106"/>
      <c r="ODI70" s="106"/>
      <c r="ODK70" s="106"/>
      <c r="ODM70" s="106"/>
      <c r="ODO70" s="106"/>
      <c r="ODQ70" s="106"/>
      <c r="ODS70" s="106"/>
      <c r="ODU70" s="106"/>
      <c r="ODW70" s="106"/>
      <c r="ODY70" s="106"/>
      <c r="OEA70" s="106"/>
      <c r="OEC70" s="106"/>
      <c r="OEE70" s="106"/>
      <c r="OEG70" s="106"/>
      <c r="OEI70" s="106"/>
      <c r="OEK70" s="106"/>
      <c r="OEM70" s="106"/>
      <c r="OEO70" s="106"/>
      <c r="OEQ70" s="106"/>
      <c r="OES70" s="106"/>
      <c r="OEU70" s="106"/>
      <c r="OEW70" s="106"/>
      <c r="OEY70" s="106"/>
      <c r="OFA70" s="106"/>
      <c r="OFC70" s="106"/>
      <c r="OFE70" s="106"/>
      <c r="OFG70" s="106"/>
      <c r="OFI70" s="106"/>
      <c r="OFK70" s="106"/>
      <c r="OFM70" s="106"/>
      <c r="OFO70" s="106"/>
      <c r="OFQ70" s="106"/>
      <c r="OFS70" s="106"/>
      <c r="OFU70" s="106"/>
      <c r="OFW70" s="106"/>
      <c r="OFY70" s="106"/>
      <c r="OGA70" s="106"/>
      <c r="OGC70" s="106"/>
      <c r="OGE70" s="106"/>
      <c r="OGG70" s="106"/>
      <c r="OGI70" s="106"/>
      <c r="OGK70" s="106"/>
      <c r="OGM70" s="106"/>
      <c r="OGO70" s="106"/>
      <c r="OGQ70" s="106"/>
      <c r="OGS70" s="106"/>
      <c r="OGU70" s="106"/>
      <c r="OGW70" s="106"/>
      <c r="OGY70" s="106"/>
      <c r="OHA70" s="106"/>
      <c r="OHC70" s="106"/>
      <c r="OHE70" s="106"/>
      <c r="OHG70" s="106"/>
      <c r="OHI70" s="106"/>
      <c r="OHK70" s="106"/>
      <c r="OHM70" s="106"/>
      <c r="OHO70" s="106"/>
      <c r="OHQ70" s="106"/>
      <c r="OHS70" s="106"/>
      <c r="OHU70" s="106"/>
      <c r="OHW70" s="106"/>
      <c r="OHY70" s="106"/>
      <c r="OIA70" s="106"/>
      <c r="OIC70" s="106"/>
      <c r="OIE70" s="106"/>
      <c r="OIG70" s="106"/>
      <c r="OII70" s="106"/>
      <c r="OIK70" s="106"/>
      <c r="OIM70" s="106"/>
      <c r="OIO70" s="106"/>
      <c r="OIQ70" s="106"/>
      <c r="OIS70" s="106"/>
      <c r="OIU70" s="106"/>
      <c r="OIW70" s="106"/>
      <c r="OIY70" s="106"/>
      <c r="OJA70" s="106"/>
      <c r="OJC70" s="106"/>
      <c r="OJE70" s="106"/>
      <c r="OJG70" s="106"/>
      <c r="OJI70" s="106"/>
      <c r="OJK70" s="106"/>
      <c r="OJM70" s="106"/>
      <c r="OJO70" s="106"/>
      <c r="OJQ70" s="106"/>
      <c r="OJS70" s="106"/>
      <c r="OJU70" s="106"/>
      <c r="OJW70" s="106"/>
      <c r="OJY70" s="106"/>
      <c r="OKA70" s="106"/>
      <c r="OKC70" s="106"/>
      <c r="OKE70" s="106"/>
      <c r="OKG70" s="106"/>
      <c r="OKI70" s="106"/>
      <c r="OKK70" s="106"/>
      <c r="OKM70" s="106"/>
      <c r="OKO70" s="106"/>
      <c r="OKQ70" s="106"/>
      <c r="OKS70" s="106"/>
      <c r="OKU70" s="106"/>
      <c r="OKW70" s="106"/>
      <c r="OKY70" s="106"/>
      <c r="OLA70" s="106"/>
      <c r="OLC70" s="106"/>
      <c r="OLE70" s="106"/>
      <c r="OLG70" s="106"/>
      <c r="OLI70" s="106"/>
      <c r="OLK70" s="106"/>
      <c r="OLM70" s="106"/>
      <c r="OLO70" s="106"/>
      <c r="OLQ70" s="106"/>
      <c r="OLS70" s="106"/>
      <c r="OLU70" s="106"/>
      <c r="OLW70" s="106"/>
      <c r="OLY70" s="106"/>
      <c r="OMA70" s="106"/>
      <c r="OMC70" s="106"/>
      <c r="OME70" s="106"/>
      <c r="OMG70" s="106"/>
      <c r="OMI70" s="106"/>
      <c r="OMK70" s="106"/>
      <c r="OMM70" s="106"/>
      <c r="OMO70" s="106"/>
      <c r="OMQ70" s="106"/>
      <c r="OMS70" s="106"/>
      <c r="OMU70" s="106"/>
      <c r="OMW70" s="106"/>
      <c r="OMY70" s="106"/>
      <c r="ONA70" s="106"/>
      <c r="ONC70" s="106"/>
      <c r="ONE70" s="106"/>
      <c r="ONG70" s="106"/>
      <c r="ONI70" s="106"/>
      <c r="ONK70" s="106"/>
      <c r="ONM70" s="106"/>
      <c r="ONO70" s="106"/>
      <c r="ONQ70" s="106"/>
      <c r="ONS70" s="106"/>
      <c r="ONU70" s="106"/>
      <c r="ONW70" s="106"/>
      <c r="ONY70" s="106"/>
      <c r="OOA70" s="106"/>
      <c r="OOC70" s="106"/>
      <c r="OOE70" s="106"/>
      <c r="OOG70" s="106"/>
      <c r="OOI70" s="106"/>
      <c r="OOK70" s="106"/>
      <c r="OOM70" s="106"/>
      <c r="OOO70" s="106"/>
      <c r="OOQ70" s="106"/>
      <c r="OOS70" s="106"/>
      <c r="OOU70" s="106"/>
      <c r="OOW70" s="106"/>
      <c r="OOY70" s="106"/>
      <c r="OPA70" s="106"/>
      <c r="OPC70" s="106"/>
      <c r="OPE70" s="106"/>
      <c r="OPG70" s="106"/>
      <c r="OPI70" s="106"/>
      <c r="OPK70" s="106"/>
      <c r="OPM70" s="106"/>
      <c r="OPO70" s="106"/>
      <c r="OPQ70" s="106"/>
      <c r="OPS70" s="106"/>
      <c r="OPU70" s="106"/>
      <c r="OPW70" s="106"/>
      <c r="OPY70" s="106"/>
      <c r="OQA70" s="106"/>
      <c r="OQC70" s="106"/>
      <c r="OQE70" s="106"/>
      <c r="OQG70" s="106"/>
      <c r="OQI70" s="106"/>
      <c r="OQK70" s="106"/>
      <c r="OQM70" s="106"/>
      <c r="OQO70" s="106"/>
      <c r="OQQ70" s="106"/>
      <c r="OQS70" s="106"/>
      <c r="OQU70" s="106"/>
      <c r="OQW70" s="106"/>
      <c r="OQY70" s="106"/>
      <c r="ORA70" s="106"/>
      <c r="ORC70" s="106"/>
      <c r="ORE70" s="106"/>
      <c r="ORG70" s="106"/>
      <c r="ORI70" s="106"/>
      <c r="ORK70" s="106"/>
      <c r="ORM70" s="106"/>
      <c r="ORO70" s="106"/>
      <c r="ORQ70" s="106"/>
      <c r="ORS70" s="106"/>
      <c r="ORU70" s="106"/>
      <c r="ORW70" s="106"/>
      <c r="ORY70" s="106"/>
      <c r="OSA70" s="106"/>
      <c r="OSC70" s="106"/>
      <c r="OSE70" s="106"/>
      <c r="OSG70" s="106"/>
      <c r="OSI70" s="106"/>
      <c r="OSK70" s="106"/>
      <c r="OSM70" s="106"/>
      <c r="OSO70" s="106"/>
      <c r="OSQ70" s="106"/>
      <c r="OSS70" s="106"/>
      <c r="OSU70" s="106"/>
      <c r="OSW70" s="106"/>
      <c r="OSY70" s="106"/>
      <c r="OTA70" s="106"/>
      <c r="OTC70" s="106"/>
      <c r="OTE70" s="106"/>
      <c r="OTG70" s="106"/>
      <c r="OTI70" s="106"/>
      <c r="OTK70" s="106"/>
      <c r="OTM70" s="106"/>
      <c r="OTO70" s="106"/>
      <c r="OTQ70" s="106"/>
      <c r="OTS70" s="106"/>
      <c r="OTU70" s="106"/>
      <c r="OTW70" s="106"/>
      <c r="OTY70" s="106"/>
      <c r="OUA70" s="106"/>
      <c r="OUC70" s="106"/>
      <c r="OUE70" s="106"/>
      <c r="OUG70" s="106"/>
      <c r="OUI70" s="106"/>
      <c r="OUK70" s="106"/>
      <c r="OUM70" s="106"/>
      <c r="OUO70" s="106"/>
      <c r="OUQ70" s="106"/>
      <c r="OUS70" s="106"/>
      <c r="OUU70" s="106"/>
      <c r="OUW70" s="106"/>
      <c r="OUY70" s="106"/>
      <c r="OVA70" s="106"/>
      <c r="OVC70" s="106"/>
      <c r="OVE70" s="106"/>
      <c r="OVG70" s="106"/>
      <c r="OVI70" s="106"/>
      <c r="OVK70" s="106"/>
      <c r="OVM70" s="106"/>
      <c r="OVO70" s="106"/>
      <c r="OVQ70" s="106"/>
      <c r="OVS70" s="106"/>
      <c r="OVU70" s="106"/>
      <c r="OVW70" s="106"/>
      <c r="OVY70" s="106"/>
      <c r="OWA70" s="106"/>
      <c r="OWC70" s="106"/>
      <c r="OWE70" s="106"/>
      <c r="OWG70" s="106"/>
      <c r="OWI70" s="106"/>
      <c r="OWK70" s="106"/>
      <c r="OWM70" s="106"/>
      <c r="OWO70" s="106"/>
      <c r="OWQ70" s="106"/>
      <c r="OWS70" s="106"/>
      <c r="OWU70" s="106"/>
      <c r="OWW70" s="106"/>
      <c r="OWY70" s="106"/>
      <c r="OXA70" s="106"/>
      <c r="OXC70" s="106"/>
      <c r="OXE70" s="106"/>
      <c r="OXG70" s="106"/>
      <c r="OXI70" s="106"/>
      <c r="OXK70" s="106"/>
      <c r="OXM70" s="106"/>
      <c r="OXO70" s="106"/>
      <c r="OXQ70" s="106"/>
      <c r="OXS70" s="106"/>
      <c r="OXU70" s="106"/>
      <c r="OXW70" s="106"/>
      <c r="OXY70" s="106"/>
      <c r="OYA70" s="106"/>
      <c r="OYC70" s="106"/>
      <c r="OYE70" s="106"/>
      <c r="OYG70" s="106"/>
      <c r="OYI70" s="106"/>
      <c r="OYK70" s="106"/>
      <c r="OYM70" s="106"/>
      <c r="OYO70" s="106"/>
      <c r="OYQ70" s="106"/>
      <c r="OYS70" s="106"/>
      <c r="OYU70" s="106"/>
      <c r="OYW70" s="106"/>
      <c r="OYY70" s="106"/>
      <c r="OZA70" s="106"/>
      <c r="OZC70" s="106"/>
      <c r="OZE70" s="106"/>
      <c r="OZG70" s="106"/>
      <c r="OZI70" s="106"/>
      <c r="OZK70" s="106"/>
      <c r="OZM70" s="106"/>
      <c r="OZO70" s="106"/>
      <c r="OZQ70" s="106"/>
      <c r="OZS70" s="106"/>
      <c r="OZU70" s="106"/>
      <c r="OZW70" s="106"/>
      <c r="OZY70" s="106"/>
      <c r="PAA70" s="106"/>
      <c r="PAC70" s="106"/>
      <c r="PAE70" s="106"/>
      <c r="PAG70" s="106"/>
      <c r="PAI70" s="106"/>
      <c r="PAK70" s="106"/>
      <c r="PAM70" s="106"/>
      <c r="PAO70" s="106"/>
      <c r="PAQ70" s="106"/>
      <c r="PAS70" s="106"/>
      <c r="PAU70" s="106"/>
      <c r="PAW70" s="106"/>
      <c r="PAY70" s="106"/>
      <c r="PBA70" s="106"/>
      <c r="PBC70" s="106"/>
      <c r="PBE70" s="106"/>
      <c r="PBG70" s="106"/>
      <c r="PBI70" s="106"/>
      <c r="PBK70" s="106"/>
      <c r="PBM70" s="106"/>
      <c r="PBO70" s="106"/>
      <c r="PBQ70" s="106"/>
      <c r="PBS70" s="106"/>
      <c r="PBU70" s="106"/>
      <c r="PBW70" s="106"/>
      <c r="PBY70" s="106"/>
      <c r="PCA70" s="106"/>
      <c r="PCC70" s="106"/>
      <c r="PCE70" s="106"/>
      <c r="PCG70" s="106"/>
      <c r="PCI70" s="106"/>
      <c r="PCK70" s="106"/>
      <c r="PCM70" s="106"/>
      <c r="PCO70" s="106"/>
      <c r="PCQ70" s="106"/>
      <c r="PCS70" s="106"/>
      <c r="PCU70" s="106"/>
      <c r="PCW70" s="106"/>
      <c r="PCY70" s="106"/>
      <c r="PDA70" s="106"/>
      <c r="PDC70" s="106"/>
      <c r="PDE70" s="106"/>
      <c r="PDG70" s="106"/>
      <c r="PDI70" s="106"/>
      <c r="PDK70" s="106"/>
      <c r="PDM70" s="106"/>
      <c r="PDO70" s="106"/>
      <c r="PDQ70" s="106"/>
      <c r="PDS70" s="106"/>
      <c r="PDU70" s="106"/>
      <c r="PDW70" s="106"/>
      <c r="PDY70" s="106"/>
      <c r="PEA70" s="106"/>
      <c r="PEC70" s="106"/>
      <c r="PEE70" s="106"/>
      <c r="PEG70" s="106"/>
      <c r="PEI70" s="106"/>
      <c r="PEK70" s="106"/>
      <c r="PEM70" s="106"/>
      <c r="PEO70" s="106"/>
      <c r="PEQ70" s="106"/>
      <c r="PES70" s="106"/>
      <c r="PEU70" s="106"/>
      <c r="PEW70" s="106"/>
      <c r="PEY70" s="106"/>
      <c r="PFA70" s="106"/>
      <c r="PFC70" s="106"/>
      <c r="PFE70" s="106"/>
      <c r="PFG70" s="106"/>
      <c r="PFI70" s="106"/>
      <c r="PFK70" s="106"/>
      <c r="PFM70" s="106"/>
      <c r="PFO70" s="106"/>
      <c r="PFQ70" s="106"/>
      <c r="PFS70" s="106"/>
      <c r="PFU70" s="106"/>
      <c r="PFW70" s="106"/>
      <c r="PFY70" s="106"/>
      <c r="PGA70" s="106"/>
      <c r="PGC70" s="106"/>
      <c r="PGE70" s="106"/>
      <c r="PGG70" s="106"/>
      <c r="PGI70" s="106"/>
      <c r="PGK70" s="106"/>
      <c r="PGM70" s="106"/>
      <c r="PGO70" s="106"/>
      <c r="PGQ70" s="106"/>
      <c r="PGS70" s="106"/>
      <c r="PGU70" s="106"/>
      <c r="PGW70" s="106"/>
      <c r="PGY70" s="106"/>
      <c r="PHA70" s="106"/>
      <c r="PHC70" s="106"/>
      <c r="PHE70" s="106"/>
      <c r="PHG70" s="106"/>
      <c r="PHI70" s="106"/>
      <c r="PHK70" s="106"/>
      <c r="PHM70" s="106"/>
      <c r="PHO70" s="106"/>
      <c r="PHQ70" s="106"/>
      <c r="PHS70" s="106"/>
      <c r="PHU70" s="106"/>
      <c r="PHW70" s="106"/>
      <c r="PHY70" s="106"/>
      <c r="PIA70" s="106"/>
      <c r="PIC70" s="106"/>
      <c r="PIE70" s="106"/>
      <c r="PIG70" s="106"/>
      <c r="PII70" s="106"/>
      <c r="PIK70" s="106"/>
      <c r="PIM70" s="106"/>
      <c r="PIO70" s="106"/>
      <c r="PIQ70" s="106"/>
      <c r="PIS70" s="106"/>
      <c r="PIU70" s="106"/>
      <c r="PIW70" s="106"/>
      <c r="PIY70" s="106"/>
      <c r="PJA70" s="106"/>
      <c r="PJC70" s="106"/>
      <c r="PJE70" s="106"/>
      <c r="PJG70" s="106"/>
      <c r="PJI70" s="106"/>
      <c r="PJK70" s="106"/>
      <c r="PJM70" s="106"/>
      <c r="PJO70" s="106"/>
      <c r="PJQ70" s="106"/>
      <c r="PJS70" s="106"/>
      <c r="PJU70" s="106"/>
      <c r="PJW70" s="106"/>
      <c r="PJY70" s="106"/>
      <c r="PKA70" s="106"/>
      <c r="PKC70" s="106"/>
      <c r="PKE70" s="106"/>
      <c r="PKG70" s="106"/>
      <c r="PKI70" s="106"/>
      <c r="PKK70" s="106"/>
      <c r="PKM70" s="106"/>
      <c r="PKO70" s="106"/>
      <c r="PKQ70" s="106"/>
      <c r="PKS70" s="106"/>
      <c r="PKU70" s="106"/>
      <c r="PKW70" s="106"/>
      <c r="PKY70" s="106"/>
      <c r="PLA70" s="106"/>
      <c r="PLC70" s="106"/>
      <c r="PLE70" s="106"/>
      <c r="PLG70" s="106"/>
      <c r="PLI70" s="106"/>
      <c r="PLK70" s="106"/>
      <c r="PLM70" s="106"/>
      <c r="PLO70" s="106"/>
      <c r="PLQ70" s="106"/>
      <c r="PLS70" s="106"/>
      <c r="PLU70" s="106"/>
      <c r="PLW70" s="106"/>
      <c r="PLY70" s="106"/>
      <c r="PMA70" s="106"/>
      <c r="PMC70" s="106"/>
      <c r="PME70" s="106"/>
      <c r="PMG70" s="106"/>
      <c r="PMI70" s="106"/>
      <c r="PMK70" s="106"/>
      <c r="PMM70" s="106"/>
      <c r="PMO70" s="106"/>
      <c r="PMQ70" s="106"/>
      <c r="PMS70" s="106"/>
      <c r="PMU70" s="106"/>
      <c r="PMW70" s="106"/>
      <c r="PMY70" s="106"/>
      <c r="PNA70" s="106"/>
      <c r="PNC70" s="106"/>
      <c r="PNE70" s="106"/>
      <c r="PNG70" s="106"/>
      <c r="PNI70" s="106"/>
      <c r="PNK70" s="106"/>
      <c r="PNM70" s="106"/>
      <c r="PNO70" s="106"/>
      <c r="PNQ70" s="106"/>
      <c r="PNS70" s="106"/>
      <c r="PNU70" s="106"/>
      <c r="PNW70" s="106"/>
      <c r="PNY70" s="106"/>
      <c r="POA70" s="106"/>
      <c r="POC70" s="106"/>
      <c r="POE70" s="106"/>
      <c r="POG70" s="106"/>
      <c r="POI70" s="106"/>
      <c r="POK70" s="106"/>
      <c r="POM70" s="106"/>
      <c r="POO70" s="106"/>
      <c r="POQ70" s="106"/>
      <c r="POS70" s="106"/>
      <c r="POU70" s="106"/>
      <c r="POW70" s="106"/>
      <c r="POY70" s="106"/>
      <c r="PPA70" s="106"/>
      <c r="PPC70" s="106"/>
      <c r="PPE70" s="106"/>
      <c r="PPG70" s="106"/>
      <c r="PPI70" s="106"/>
      <c r="PPK70" s="106"/>
      <c r="PPM70" s="106"/>
      <c r="PPO70" s="106"/>
      <c r="PPQ70" s="106"/>
      <c r="PPS70" s="106"/>
      <c r="PPU70" s="106"/>
      <c r="PPW70" s="106"/>
      <c r="PPY70" s="106"/>
      <c r="PQA70" s="106"/>
      <c r="PQC70" s="106"/>
      <c r="PQE70" s="106"/>
      <c r="PQG70" s="106"/>
      <c r="PQI70" s="106"/>
      <c r="PQK70" s="106"/>
      <c r="PQM70" s="106"/>
      <c r="PQO70" s="106"/>
      <c r="PQQ70" s="106"/>
      <c r="PQS70" s="106"/>
      <c r="PQU70" s="106"/>
      <c r="PQW70" s="106"/>
      <c r="PQY70" s="106"/>
      <c r="PRA70" s="106"/>
      <c r="PRC70" s="106"/>
      <c r="PRE70" s="106"/>
      <c r="PRG70" s="106"/>
      <c r="PRI70" s="106"/>
      <c r="PRK70" s="106"/>
      <c r="PRM70" s="106"/>
      <c r="PRO70" s="106"/>
      <c r="PRQ70" s="106"/>
      <c r="PRS70" s="106"/>
      <c r="PRU70" s="106"/>
      <c r="PRW70" s="106"/>
      <c r="PRY70" s="106"/>
      <c r="PSA70" s="106"/>
      <c r="PSC70" s="106"/>
      <c r="PSE70" s="106"/>
      <c r="PSG70" s="106"/>
      <c r="PSI70" s="106"/>
      <c r="PSK70" s="106"/>
      <c r="PSM70" s="106"/>
      <c r="PSO70" s="106"/>
      <c r="PSQ70" s="106"/>
      <c r="PSS70" s="106"/>
      <c r="PSU70" s="106"/>
      <c r="PSW70" s="106"/>
      <c r="PSY70" s="106"/>
      <c r="PTA70" s="106"/>
      <c r="PTC70" s="106"/>
      <c r="PTE70" s="106"/>
      <c r="PTG70" s="106"/>
      <c r="PTI70" s="106"/>
      <c r="PTK70" s="106"/>
      <c r="PTM70" s="106"/>
      <c r="PTO70" s="106"/>
      <c r="PTQ70" s="106"/>
      <c r="PTS70" s="106"/>
      <c r="PTU70" s="106"/>
      <c r="PTW70" s="106"/>
      <c r="PTY70" s="106"/>
      <c r="PUA70" s="106"/>
      <c r="PUC70" s="106"/>
      <c r="PUE70" s="106"/>
      <c r="PUG70" s="106"/>
      <c r="PUI70" s="106"/>
      <c r="PUK70" s="106"/>
      <c r="PUM70" s="106"/>
      <c r="PUO70" s="106"/>
      <c r="PUQ70" s="106"/>
      <c r="PUS70" s="106"/>
      <c r="PUU70" s="106"/>
      <c r="PUW70" s="106"/>
      <c r="PUY70" s="106"/>
      <c r="PVA70" s="106"/>
      <c r="PVC70" s="106"/>
      <c r="PVE70" s="106"/>
      <c r="PVG70" s="106"/>
      <c r="PVI70" s="106"/>
      <c r="PVK70" s="106"/>
      <c r="PVM70" s="106"/>
      <c r="PVO70" s="106"/>
      <c r="PVQ70" s="106"/>
      <c r="PVS70" s="106"/>
      <c r="PVU70" s="106"/>
      <c r="PVW70" s="106"/>
      <c r="PVY70" s="106"/>
      <c r="PWA70" s="106"/>
      <c r="PWC70" s="106"/>
      <c r="PWE70" s="106"/>
      <c r="PWG70" s="106"/>
      <c r="PWI70" s="106"/>
      <c r="PWK70" s="106"/>
      <c r="PWM70" s="106"/>
      <c r="PWO70" s="106"/>
      <c r="PWQ70" s="106"/>
      <c r="PWS70" s="106"/>
      <c r="PWU70" s="106"/>
      <c r="PWW70" s="106"/>
      <c r="PWY70" s="106"/>
      <c r="PXA70" s="106"/>
      <c r="PXC70" s="106"/>
      <c r="PXE70" s="106"/>
      <c r="PXG70" s="106"/>
      <c r="PXI70" s="106"/>
      <c r="PXK70" s="106"/>
      <c r="PXM70" s="106"/>
      <c r="PXO70" s="106"/>
      <c r="PXQ70" s="106"/>
      <c r="PXS70" s="106"/>
      <c r="PXU70" s="106"/>
      <c r="PXW70" s="106"/>
      <c r="PXY70" s="106"/>
      <c r="PYA70" s="106"/>
      <c r="PYC70" s="106"/>
      <c r="PYE70" s="106"/>
      <c r="PYG70" s="106"/>
      <c r="PYI70" s="106"/>
      <c r="PYK70" s="106"/>
      <c r="PYM70" s="106"/>
      <c r="PYO70" s="106"/>
      <c r="PYQ70" s="106"/>
      <c r="PYS70" s="106"/>
      <c r="PYU70" s="106"/>
      <c r="PYW70" s="106"/>
      <c r="PYY70" s="106"/>
      <c r="PZA70" s="106"/>
      <c r="PZC70" s="106"/>
      <c r="PZE70" s="106"/>
      <c r="PZG70" s="106"/>
      <c r="PZI70" s="106"/>
      <c r="PZK70" s="106"/>
      <c r="PZM70" s="106"/>
      <c r="PZO70" s="106"/>
      <c r="PZQ70" s="106"/>
      <c r="PZS70" s="106"/>
      <c r="PZU70" s="106"/>
      <c r="PZW70" s="106"/>
      <c r="PZY70" s="106"/>
      <c r="QAA70" s="106"/>
      <c r="QAC70" s="106"/>
      <c r="QAE70" s="106"/>
      <c r="QAG70" s="106"/>
      <c r="QAI70" s="106"/>
      <c r="QAK70" s="106"/>
      <c r="QAM70" s="106"/>
      <c r="QAO70" s="106"/>
      <c r="QAQ70" s="106"/>
      <c r="QAS70" s="106"/>
      <c r="QAU70" s="106"/>
      <c r="QAW70" s="106"/>
      <c r="QAY70" s="106"/>
      <c r="QBA70" s="106"/>
      <c r="QBC70" s="106"/>
      <c r="QBE70" s="106"/>
      <c r="QBG70" s="106"/>
      <c r="QBI70" s="106"/>
      <c r="QBK70" s="106"/>
      <c r="QBM70" s="106"/>
      <c r="QBO70" s="106"/>
      <c r="QBQ70" s="106"/>
      <c r="QBS70" s="106"/>
      <c r="QBU70" s="106"/>
      <c r="QBW70" s="106"/>
      <c r="QBY70" s="106"/>
      <c r="QCA70" s="106"/>
      <c r="QCC70" s="106"/>
      <c r="QCE70" s="106"/>
      <c r="QCG70" s="106"/>
      <c r="QCI70" s="106"/>
      <c r="QCK70" s="106"/>
      <c r="QCM70" s="106"/>
      <c r="QCO70" s="106"/>
      <c r="QCQ70" s="106"/>
      <c r="QCS70" s="106"/>
      <c r="QCU70" s="106"/>
      <c r="QCW70" s="106"/>
      <c r="QCY70" s="106"/>
      <c r="QDA70" s="106"/>
      <c r="QDC70" s="106"/>
      <c r="QDE70" s="106"/>
      <c r="QDG70" s="106"/>
      <c r="QDI70" s="106"/>
      <c r="QDK70" s="106"/>
      <c r="QDM70" s="106"/>
      <c r="QDO70" s="106"/>
      <c r="QDQ70" s="106"/>
      <c r="QDS70" s="106"/>
      <c r="QDU70" s="106"/>
      <c r="QDW70" s="106"/>
      <c r="QDY70" s="106"/>
      <c r="QEA70" s="106"/>
      <c r="QEC70" s="106"/>
      <c r="QEE70" s="106"/>
      <c r="QEG70" s="106"/>
      <c r="QEI70" s="106"/>
      <c r="QEK70" s="106"/>
      <c r="QEM70" s="106"/>
      <c r="QEO70" s="106"/>
      <c r="QEQ70" s="106"/>
      <c r="QES70" s="106"/>
      <c r="QEU70" s="106"/>
      <c r="QEW70" s="106"/>
      <c r="QEY70" s="106"/>
      <c r="QFA70" s="106"/>
      <c r="QFC70" s="106"/>
      <c r="QFE70" s="106"/>
      <c r="QFG70" s="106"/>
      <c r="QFI70" s="106"/>
      <c r="QFK70" s="106"/>
      <c r="QFM70" s="106"/>
      <c r="QFO70" s="106"/>
      <c r="QFQ70" s="106"/>
      <c r="QFS70" s="106"/>
      <c r="QFU70" s="106"/>
      <c r="QFW70" s="106"/>
      <c r="QFY70" s="106"/>
      <c r="QGA70" s="106"/>
      <c r="QGC70" s="106"/>
      <c r="QGE70" s="106"/>
      <c r="QGG70" s="106"/>
      <c r="QGI70" s="106"/>
      <c r="QGK70" s="106"/>
      <c r="QGM70" s="106"/>
      <c r="QGO70" s="106"/>
      <c r="QGQ70" s="106"/>
      <c r="QGS70" s="106"/>
      <c r="QGU70" s="106"/>
      <c r="QGW70" s="106"/>
      <c r="QGY70" s="106"/>
      <c r="QHA70" s="106"/>
      <c r="QHC70" s="106"/>
      <c r="QHE70" s="106"/>
      <c r="QHG70" s="106"/>
      <c r="QHI70" s="106"/>
      <c r="QHK70" s="106"/>
      <c r="QHM70" s="106"/>
      <c r="QHO70" s="106"/>
      <c r="QHQ70" s="106"/>
      <c r="QHS70" s="106"/>
      <c r="QHU70" s="106"/>
      <c r="QHW70" s="106"/>
      <c r="QHY70" s="106"/>
      <c r="QIA70" s="106"/>
      <c r="QIC70" s="106"/>
      <c r="QIE70" s="106"/>
      <c r="QIG70" s="106"/>
      <c r="QII70" s="106"/>
      <c r="QIK70" s="106"/>
      <c r="QIM70" s="106"/>
      <c r="QIO70" s="106"/>
      <c r="QIQ70" s="106"/>
      <c r="QIS70" s="106"/>
      <c r="QIU70" s="106"/>
      <c r="QIW70" s="106"/>
      <c r="QIY70" s="106"/>
      <c r="QJA70" s="106"/>
      <c r="QJC70" s="106"/>
      <c r="QJE70" s="106"/>
      <c r="QJG70" s="106"/>
      <c r="QJI70" s="106"/>
      <c r="QJK70" s="106"/>
      <c r="QJM70" s="106"/>
      <c r="QJO70" s="106"/>
      <c r="QJQ70" s="106"/>
      <c r="QJS70" s="106"/>
      <c r="QJU70" s="106"/>
      <c r="QJW70" s="106"/>
      <c r="QJY70" s="106"/>
      <c r="QKA70" s="106"/>
      <c r="QKC70" s="106"/>
      <c r="QKE70" s="106"/>
      <c r="QKG70" s="106"/>
      <c r="QKI70" s="106"/>
      <c r="QKK70" s="106"/>
      <c r="QKM70" s="106"/>
      <c r="QKO70" s="106"/>
      <c r="QKQ70" s="106"/>
      <c r="QKS70" s="106"/>
      <c r="QKU70" s="106"/>
      <c r="QKW70" s="106"/>
      <c r="QKY70" s="106"/>
      <c r="QLA70" s="106"/>
      <c r="QLC70" s="106"/>
      <c r="QLE70" s="106"/>
      <c r="QLG70" s="106"/>
      <c r="QLI70" s="106"/>
      <c r="QLK70" s="106"/>
      <c r="QLM70" s="106"/>
      <c r="QLO70" s="106"/>
      <c r="QLQ70" s="106"/>
      <c r="QLS70" s="106"/>
      <c r="QLU70" s="106"/>
      <c r="QLW70" s="106"/>
      <c r="QLY70" s="106"/>
      <c r="QMA70" s="106"/>
      <c r="QMC70" s="106"/>
      <c r="QME70" s="106"/>
      <c r="QMG70" s="106"/>
      <c r="QMI70" s="106"/>
      <c r="QMK70" s="106"/>
      <c r="QMM70" s="106"/>
      <c r="QMO70" s="106"/>
      <c r="QMQ70" s="106"/>
      <c r="QMS70" s="106"/>
      <c r="QMU70" s="106"/>
      <c r="QMW70" s="106"/>
      <c r="QMY70" s="106"/>
      <c r="QNA70" s="106"/>
      <c r="QNC70" s="106"/>
      <c r="QNE70" s="106"/>
      <c r="QNG70" s="106"/>
      <c r="QNI70" s="106"/>
      <c r="QNK70" s="106"/>
      <c r="QNM70" s="106"/>
      <c r="QNO70" s="106"/>
      <c r="QNQ70" s="106"/>
      <c r="QNS70" s="106"/>
      <c r="QNU70" s="106"/>
      <c r="QNW70" s="106"/>
      <c r="QNY70" s="106"/>
      <c r="QOA70" s="106"/>
      <c r="QOC70" s="106"/>
      <c r="QOE70" s="106"/>
      <c r="QOG70" s="106"/>
      <c r="QOI70" s="106"/>
      <c r="QOK70" s="106"/>
      <c r="QOM70" s="106"/>
      <c r="QOO70" s="106"/>
      <c r="QOQ70" s="106"/>
      <c r="QOS70" s="106"/>
      <c r="QOU70" s="106"/>
      <c r="QOW70" s="106"/>
      <c r="QOY70" s="106"/>
      <c r="QPA70" s="106"/>
      <c r="QPC70" s="106"/>
      <c r="QPE70" s="106"/>
      <c r="QPG70" s="106"/>
      <c r="QPI70" s="106"/>
      <c r="QPK70" s="106"/>
      <c r="QPM70" s="106"/>
      <c r="QPO70" s="106"/>
      <c r="QPQ70" s="106"/>
      <c r="QPS70" s="106"/>
      <c r="QPU70" s="106"/>
      <c r="QPW70" s="106"/>
      <c r="QPY70" s="106"/>
      <c r="QQA70" s="106"/>
      <c r="QQC70" s="106"/>
      <c r="QQE70" s="106"/>
      <c r="QQG70" s="106"/>
      <c r="QQI70" s="106"/>
      <c r="QQK70" s="106"/>
      <c r="QQM70" s="106"/>
      <c r="QQO70" s="106"/>
      <c r="QQQ70" s="106"/>
      <c r="QQS70" s="106"/>
      <c r="QQU70" s="106"/>
      <c r="QQW70" s="106"/>
      <c r="QQY70" s="106"/>
      <c r="QRA70" s="106"/>
      <c r="QRC70" s="106"/>
      <c r="QRE70" s="106"/>
      <c r="QRG70" s="106"/>
      <c r="QRI70" s="106"/>
      <c r="QRK70" s="106"/>
      <c r="QRM70" s="106"/>
      <c r="QRO70" s="106"/>
      <c r="QRQ70" s="106"/>
      <c r="QRS70" s="106"/>
      <c r="QRU70" s="106"/>
      <c r="QRW70" s="106"/>
      <c r="QRY70" s="106"/>
      <c r="QSA70" s="106"/>
      <c r="QSC70" s="106"/>
      <c r="QSE70" s="106"/>
      <c r="QSG70" s="106"/>
      <c r="QSI70" s="106"/>
      <c r="QSK70" s="106"/>
      <c r="QSM70" s="106"/>
      <c r="QSO70" s="106"/>
      <c r="QSQ70" s="106"/>
      <c r="QSS70" s="106"/>
      <c r="QSU70" s="106"/>
      <c r="QSW70" s="106"/>
      <c r="QSY70" s="106"/>
      <c r="QTA70" s="106"/>
      <c r="QTC70" s="106"/>
      <c r="QTE70" s="106"/>
      <c r="QTG70" s="106"/>
      <c r="QTI70" s="106"/>
      <c r="QTK70" s="106"/>
      <c r="QTM70" s="106"/>
      <c r="QTO70" s="106"/>
      <c r="QTQ70" s="106"/>
      <c r="QTS70" s="106"/>
      <c r="QTU70" s="106"/>
      <c r="QTW70" s="106"/>
      <c r="QTY70" s="106"/>
      <c r="QUA70" s="106"/>
      <c r="QUC70" s="106"/>
      <c r="QUE70" s="106"/>
      <c r="QUG70" s="106"/>
      <c r="QUI70" s="106"/>
      <c r="QUK70" s="106"/>
      <c r="QUM70" s="106"/>
      <c r="QUO70" s="106"/>
      <c r="QUQ70" s="106"/>
      <c r="QUS70" s="106"/>
      <c r="QUU70" s="106"/>
      <c r="QUW70" s="106"/>
      <c r="QUY70" s="106"/>
      <c r="QVA70" s="106"/>
      <c r="QVC70" s="106"/>
      <c r="QVE70" s="106"/>
      <c r="QVG70" s="106"/>
      <c r="QVI70" s="106"/>
      <c r="QVK70" s="106"/>
      <c r="QVM70" s="106"/>
      <c r="QVO70" s="106"/>
      <c r="QVQ70" s="106"/>
      <c r="QVS70" s="106"/>
      <c r="QVU70" s="106"/>
      <c r="QVW70" s="106"/>
      <c r="QVY70" s="106"/>
      <c r="QWA70" s="106"/>
      <c r="QWC70" s="106"/>
      <c r="QWE70" s="106"/>
      <c r="QWG70" s="106"/>
      <c r="QWI70" s="106"/>
      <c r="QWK70" s="106"/>
      <c r="QWM70" s="106"/>
      <c r="QWO70" s="106"/>
      <c r="QWQ70" s="106"/>
      <c r="QWS70" s="106"/>
      <c r="QWU70" s="106"/>
      <c r="QWW70" s="106"/>
      <c r="QWY70" s="106"/>
      <c r="QXA70" s="106"/>
      <c r="QXC70" s="106"/>
      <c r="QXE70" s="106"/>
      <c r="QXG70" s="106"/>
      <c r="QXI70" s="106"/>
      <c r="QXK70" s="106"/>
      <c r="QXM70" s="106"/>
      <c r="QXO70" s="106"/>
      <c r="QXQ70" s="106"/>
      <c r="QXS70" s="106"/>
      <c r="QXU70" s="106"/>
      <c r="QXW70" s="106"/>
      <c r="QXY70" s="106"/>
      <c r="QYA70" s="106"/>
      <c r="QYC70" s="106"/>
      <c r="QYE70" s="106"/>
      <c r="QYG70" s="106"/>
      <c r="QYI70" s="106"/>
      <c r="QYK70" s="106"/>
      <c r="QYM70" s="106"/>
      <c r="QYO70" s="106"/>
      <c r="QYQ70" s="106"/>
      <c r="QYS70" s="106"/>
      <c r="QYU70" s="106"/>
      <c r="QYW70" s="106"/>
      <c r="QYY70" s="106"/>
      <c r="QZA70" s="106"/>
      <c r="QZC70" s="106"/>
      <c r="QZE70" s="106"/>
      <c r="QZG70" s="106"/>
      <c r="QZI70" s="106"/>
      <c r="QZK70" s="106"/>
      <c r="QZM70" s="106"/>
      <c r="QZO70" s="106"/>
      <c r="QZQ70" s="106"/>
      <c r="QZS70" s="106"/>
      <c r="QZU70" s="106"/>
      <c r="QZW70" s="106"/>
      <c r="QZY70" s="106"/>
      <c r="RAA70" s="106"/>
      <c r="RAC70" s="106"/>
      <c r="RAE70" s="106"/>
      <c r="RAG70" s="106"/>
      <c r="RAI70" s="106"/>
      <c r="RAK70" s="106"/>
      <c r="RAM70" s="106"/>
      <c r="RAO70" s="106"/>
      <c r="RAQ70" s="106"/>
      <c r="RAS70" s="106"/>
      <c r="RAU70" s="106"/>
      <c r="RAW70" s="106"/>
      <c r="RAY70" s="106"/>
      <c r="RBA70" s="106"/>
      <c r="RBC70" s="106"/>
      <c r="RBE70" s="106"/>
      <c r="RBG70" s="106"/>
      <c r="RBI70" s="106"/>
      <c r="RBK70" s="106"/>
      <c r="RBM70" s="106"/>
      <c r="RBO70" s="106"/>
      <c r="RBQ70" s="106"/>
      <c r="RBS70" s="106"/>
      <c r="RBU70" s="106"/>
      <c r="RBW70" s="106"/>
      <c r="RBY70" s="106"/>
      <c r="RCA70" s="106"/>
      <c r="RCC70" s="106"/>
      <c r="RCE70" s="106"/>
      <c r="RCG70" s="106"/>
      <c r="RCI70" s="106"/>
      <c r="RCK70" s="106"/>
      <c r="RCM70" s="106"/>
      <c r="RCO70" s="106"/>
      <c r="RCQ70" s="106"/>
      <c r="RCS70" s="106"/>
      <c r="RCU70" s="106"/>
      <c r="RCW70" s="106"/>
      <c r="RCY70" s="106"/>
      <c r="RDA70" s="106"/>
      <c r="RDC70" s="106"/>
      <c r="RDE70" s="106"/>
      <c r="RDG70" s="106"/>
      <c r="RDI70" s="106"/>
      <c r="RDK70" s="106"/>
      <c r="RDM70" s="106"/>
      <c r="RDO70" s="106"/>
      <c r="RDQ70" s="106"/>
      <c r="RDS70" s="106"/>
      <c r="RDU70" s="106"/>
      <c r="RDW70" s="106"/>
      <c r="RDY70" s="106"/>
      <c r="REA70" s="106"/>
      <c r="REC70" s="106"/>
      <c r="REE70" s="106"/>
      <c r="REG70" s="106"/>
      <c r="REI70" s="106"/>
      <c r="REK70" s="106"/>
      <c r="REM70" s="106"/>
      <c r="REO70" s="106"/>
      <c r="REQ70" s="106"/>
      <c r="RES70" s="106"/>
      <c r="REU70" s="106"/>
      <c r="REW70" s="106"/>
      <c r="REY70" s="106"/>
      <c r="RFA70" s="106"/>
      <c r="RFC70" s="106"/>
      <c r="RFE70" s="106"/>
      <c r="RFG70" s="106"/>
      <c r="RFI70" s="106"/>
      <c r="RFK70" s="106"/>
      <c r="RFM70" s="106"/>
      <c r="RFO70" s="106"/>
      <c r="RFQ70" s="106"/>
      <c r="RFS70" s="106"/>
      <c r="RFU70" s="106"/>
      <c r="RFW70" s="106"/>
      <c r="RFY70" s="106"/>
      <c r="RGA70" s="106"/>
      <c r="RGC70" s="106"/>
      <c r="RGE70" s="106"/>
      <c r="RGG70" s="106"/>
      <c r="RGI70" s="106"/>
      <c r="RGK70" s="106"/>
      <c r="RGM70" s="106"/>
      <c r="RGO70" s="106"/>
      <c r="RGQ70" s="106"/>
      <c r="RGS70" s="106"/>
      <c r="RGU70" s="106"/>
      <c r="RGW70" s="106"/>
      <c r="RGY70" s="106"/>
      <c r="RHA70" s="106"/>
      <c r="RHC70" s="106"/>
      <c r="RHE70" s="106"/>
      <c r="RHG70" s="106"/>
      <c r="RHI70" s="106"/>
      <c r="RHK70" s="106"/>
      <c r="RHM70" s="106"/>
      <c r="RHO70" s="106"/>
      <c r="RHQ70" s="106"/>
      <c r="RHS70" s="106"/>
      <c r="RHU70" s="106"/>
      <c r="RHW70" s="106"/>
      <c r="RHY70" s="106"/>
      <c r="RIA70" s="106"/>
      <c r="RIC70" s="106"/>
      <c r="RIE70" s="106"/>
      <c r="RIG70" s="106"/>
      <c r="RII70" s="106"/>
      <c r="RIK70" s="106"/>
      <c r="RIM70" s="106"/>
      <c r="RIO70" s="106"/>
      <c r="RIQ70" s="106"/>
      <c r="RIS70" s="106"/>
      <c r="RIU70" s="106"/>
      <c r="RIW70" s="106"/>
      <c r="RIY70" s="106"/>
      <c r="RJA70" s="106"/>
      <c r="RJC70" s="106"/>
      <c r="RJE70" s="106"/>
      <c r="RJG70" s="106"/>
      <c r="RJI70" s="106"/>
      <c r="RJK70" s="106"/>
      <c r="RJM70" s="106"/>
      <c r="RJO70" s="106"/>
      <c r="RJQ70" s="106"/>
      <c r="RJS70" s="106"/>
      <c r="RJU70" s="106"/>
      <c r="RJW70" s="106"/>
      <c r="RJY70" s="106"/>
      <c r="RKA70" s="106"/>
      <c r="RKC70" s="106"/>
      <c r="RKE70" s="106"/>
      <c r="RKG70" s="106"/>
      <c r="RKI70" s="106"/>
      <c r="RKK70" s="106"/>
      <c r="RKM70" s="106"/>
      <c r="RKO70" s="106"/>
      <c r="RKQ70" s="106"/>
      <c r="RKS70" s="106"/>
      <c r="RKU70" s="106"/>
      <c r="RKW70" s="106"/>
      <c r="RKY70" s="106"/>
      <c r="RLA70" s="106"/>
      <c r="RLC70" s="106"/>
      <c r="RLE70" s="106"/>
      <c r="RLG70" s="106"/>
      <c r="RLI70" s="106"/>
      <c r="RLK70" s="106"/>
      <c r="RLM70" s="106"/>
      <c r="RLO70" s="106"/>
      <c r="RLQ70" s="106"/>
      <c r="RLS70" s="106"/>
      <c r="RLU70" s="106"/>
      <c r="RLW70" s="106"/>
      <c r="RLY70" s="106"/>
      <c r="RMA70" s="106"/>
      <c r="RMC70" s="106"/>
      <c r="RME70" s="106"/>
      <c r="RMG70" s="106"/>
      <c r="RMI70" s="106"/>
      <c r="RMK70" s="106"/>
      <c r="RMM70" s="106"/>
      <c r="RMO70" s="106"/>
      <c r="RMQ70" s="106"/>
      <c r="RMS70" s="106"/>
      <c r="RMU70" s="106"/>
      <c r="RMW70" s="106"/>
      <c r="RMY70" s="106"/>
      <c r="RNA70" s="106"/>
      <c r="RNC70" s="106"/>
      <c r="RNE70" s="106"/>
      <c r="RNG70" s="106"/>
      <c r="RNI70" s="106"/>
      <c r="RNK70" s="106"/>
      <c r="RNM70" s="106"/>
      <c r="RNO70" s="106"/>
      <c r="RNQ70" s="106"/>
      <c r="RNS70" s="106"/>
      <c r="RNU70" s="106"/>
      <c r="RNW70" s="106"/>
      <c r="RNY70" s="106"/>
      <c r="ROA70" s="106"/>
      <c r="ROC70" s="106"/>
      <c r="ROE70" s="106"/>
      <c r="ROG70" s="106"/>
      <c r="ROI70" s="106"/>
      <c r="ROK70" s="106"/>
      <c r="ROM70" s="106"/>
      <c r="ROO70" s="106"/>
      <c r="ROQ70" s="106"/>
      <c r="ROS70" s="106"/>
      <c r="ROU70" s="106"/>
      <c r="ROW70" s="106"/>
      <c r="ROY70" s="106"/>
      <c r="RPA70" s="106"/>
      <c r="RPC70" s="106"/>
      <c r="RPE70" s="106"/>
      <c r="RPG70" s="106"/>
      <c r="RPI70" s="106"/>
      <c r="RPK70" s="106"/>
      <c r="RPM70" s="106"/>
      <c r="RPO70" s="106"/>
      <c r="RPQ70" s="106"/>
      <c r="RPS70" s="106"/>
      <c r="RPU70" s="106"/>
      <c r="RPW70" s="106"/>
      <c r="RPY70" s="106"/>
      <c r="RQA70" s="106"/>
      <c r="RQC70" s="106"/>
      <c r="RQE70" s="106"/>
      <c r="RQG70" s="106"/>
      <c r="RQI70" s="106"/>
      <c r="RQK70" s="106"/>
      <c r="RQM70" s="106"/>
      <c r="RQO70" s="106"/>
      <c r="RQQ70" s="106"/>
      <c r="RQS70" s="106"/>
      <c r="RQU70" s="106"/>
      <c r="RQW70" s="106"/>
      <c r="RQY70" s="106"/>
      <c r="RRA70" s="106"/>
      <c r="RRC70" s="106"/>
      <c r="RRE70" s="106"/>
      <c r="RRG70" s="106"/>
      <c r="RRI70" s="106"/>
      <c r="RRK70" s="106"/>
      <c r="RRM70" s="106"/>
      <c r="RRO70" s="106"/>
      <c r="RRQ70" s="106"/>
      <c r="RRS70" s="106"/>
      <c r="RRU70" s="106"/>
      <c r="RRW70" s="106"/>
      <c r="RRY70" s="106"/>
      <c r="RSA70" s="106"/>
      <c r="RSC70" s="106"/>
      <c r="RSE70" s="106"/>
      <c r="RSG70" s="106"/>
      <c r="RSI70" s="106"/>
      <c r="RSK70" s="106"/>
      <c r="RSM70" s="106"/>
      <c r="RSO70" s="106"/>
      <c r="RSQ70" s="106"/>
      <c r="RSS70" s="106"/>
      <c r="RSU70" s="106"/>
      <c r="RSW70" s="106"/>
      <c r="RSY70" s="106"/>
      <c r="RTA70" s="106"/>
      <c r="RTC70" s="106"/>
      <c r="RTE70" s="106"/>
      <c r="RTG70" s="106"/>
      <c r="RTI70" s="106"/>
      <c r="RTK70" s="106"/>
      <c r="RTM70" s="106"/>
      <c r="RTO70" s="106"/>
      <c r="RTQ70" s="106"/>
      <c r="RTS70" s="106"/>
      <c r="RTU70" s="106"/>
      <c r="RTW70" s="106"/>
      <c r="RTY70" s="106"/>
      <c r="RUA70" s="106"/>
      <c r="RUC70" s="106"/>
      <c r="RUE70" s="106"/>
      <c r="RUG70" s="106"/>
      <c r="RUI70" s="106"/>
      <c r="RUK70" s="106"/>
      <c r="RUM70" s="106"/>
      <c r="RUO70" s="106"/>
      <c r="RUQ70" s="106"/>
      <c r="RUS70" s="106"/>
      <c r="RUU70" s="106"/>
      <c r="RUW70" s="106"/>
      <c r="RUY70" s="106"/>
      <c r="RVA70" s="106"/>
      <c r="RVC70" s="106"/>
      <c r="RVE70" s="106"/>
      <c r="RVG70" s="106"/>
      <c r="RVI70" s="106"/>
      <c r="RVK70" s="106"/>
      <c r="RVM70" s="106"/>
      <c r="RVO70" s="106"/>
      <c r="RVQ70" s="106"/>
      <c r="RVS70" s="106"/>
      <c r="RVU70" s="106"/>
      <c r="RVW70" s="106"/>
      <c r="RVY70" s="106"/>
      <c r="RWA70" s="106"/>
      <c r="RWC70" s="106"/>
      <c r="RWE70" s="106"/>
      <c r="RWG70" s="106"/>
      <c r="RWI70" s="106"/>
      <c r="RWK70" s="106"/>
      <c r="RWM70" s="106"/>
      <c r="RWO70" s="106"/>
      <c r="RWQ70" s="106"/>
      <c r="RWS70" s="106"/>
      <c r="RWU70" s="106"/>
      <c r="RWW70" s="106"/>
      <c r="RWY70" s="106"/>
      <c r="RXA70" s="106"/>
      <c r="RXC70" s="106"/>
      <c r="RXE70" s="106"/>
      <c r="RXG70" s="106"/>
      <c r="RXI70" s="106"/>
      <c r="RXK70" s="106"/>
      <c r="RXM70" s="106"/>
      <c r="RXO70" s="106"/>
      <c r="RXQ70" s="106"/>
      <c r="RXS70" s="106"/>
      <c r="RXU70" s="106"/>
      <c r="RXW70" s="106"/>
      <c r="RXY70" s="106"/>
      <c r="RYA70" s="106"/>
      <c r="RYC70" s="106"/>
      <c r="RYE70" s="106"/>
      <c r="RYG70" s="106"/>
      <c r="RYI70" s="106"/>
      <c r="RYK70" s="106"/>
      <c r="RYM70" s="106"/>
      <c r="RYO70" s="106"/>
      <c r="RYQ70" s="106"/>
      <c r="RYS70" s="106"/>
      <c r="RYU70" s="106"/>
      <c r="RYW70" s="106"/>
      <c r="RYY70" s="106"/>
      <c r="RZA70" s="106"/>
      <c r="RZC70" s="106"/>
      <c r="RZE70" s="106"/>
      <c r="RZG70" s="106"/>
      <c r="RZI70" s="106"/>
      <c r="RZK70" s="106"/>
      <c r="RZM70" s="106"/>
      <c r="RZO70" s="106"/>
      <c r="RZQ70" s="106"/>
      <c r="RZS70" s="106"/>
      <c r="RZU70" s="106"/>
      <c r="RZW70" s="106"/>
      <c r="RZY70" s="106"/>
      <c r="SAA70" s="106"/>
      <c r="SAC70" s="106"/>
      <c r="SAE70" s="106"/>
      <c r="SAG70" s="106"/>
      <c r="SAI70" s="106"/>
      <c r="SAK70" s="106"/>
      <c r="SAM70" s="106"/>
      <c r="SAO70" s="106"/>
      <c r="SAQ70" s="106"/>
      <c r="SAS70" s="106"/>
      <c r="SAU70" s="106"/>
      <c r="SAW70" s="106"/>
      <c r="SAY70" s="106"/>
      <c r="SBA70" s="106"/>
      <c r="SBC70" s="106"/>
      <c r="SBE70" s="106"/>
      <c r="SBG70" s="106"/>
      <c r="SBI70" s="106"/>
      <c r="SBK70" s="106"/>
      <c r="SBM70" s="106"/>
      <c r="SBO70" s="106"/>
      <c r="SBQ70" s="106"/>
      <c r="SBS70" s="106"/>
      <c r="SBU70" s="106"/>
      <c r="SBW70" s="106"/>
      <c r="SBY70" s="106"/>
      <c r="SCA70" s="106"/>
      <c r="SCC70" s="106"/>
      <c r="SCE70" s="106"/>
      <c r="SCG70" s="106"/>
      <c r="SCI70" s="106"/>
      <c r="SCK70" s="106"/>
      <c r="SCM70" s="106"/>
      <c r="SCO70" s="106"/>
      <c r="SCQ70" s="106"/>
      <c r="SCS70" s="106"/>
      <c r="SCU70" s="106"/>
      <c r="SCW70" s="106"/>
      <c r="SCY70" s="106"/>
      <c r="SDA70" s="106"/>
      <c r="SDC70" s="106"/>
      <c r="SDE70" s="106"/>
      <c r="SDG70" s="106"/>
      <c r="SDI70" s="106"/>
      <c r="SDK70" s="106"/>
      <c r="SDM70" s="106"/>
      <c r="SDO70" s="106"/>
      <c r="SDQ70" s="106"/>
      <c r="SDS70" s="106"/>
      <c r="SDU70" s="106"/>
      <c r="SDW70" s="106"/>
      <c r="SDY70" s="106"/>
      <c r="SEA70" s="106"/>
      <c r="SEC70" s="106"/>
      <c r="SEE70" s="106"/>
      <c r="SEG70" s="106"/>
      <c r="SEI70" s="106"/>
      <c r="SEK70" s="106"/>
      <c r="SEM70" s="106"/>
      <c r="SEO70" s="106"/>
      <c r="SEQ70" s="106"/>
      <c r="SES70" s="106"/>
      <c r="SEU70" s="106"/>
      <c r="SEW70" s="106"/>
      <c r="SEY70" s="106"/>
      <c r="SFA70" s="106"/>
      <c r="SFC70" s="106"/>
      <c r="SFE70" s="106"/>
      <c r="SFG70" s="106"/>
      <c r="SFI70" s="106"/>
      <c r="SFK70" s="106"/>
      <c r="SFM70" s="106"/>
      <c r="SFO70" s="106"/>
      <c r="SFQ70" s="106"/>
      <c r="SFS70" s="106"/>
      <c r="SFU70" s="106"/>
      <c r="SFW70" s="106"/>
      <c r="SFY70" s="106"/>
      <c r="SGA70" s="106"/>
      <c r="SGC70" s="106"/>
      <c r="SGE70" s="106"/>
      <c r="SGG70" s="106"/>
      <c r="SGI70" s="106"/>
      <c r="SGK70" s="106"/>
      <c r="SGM70" s="106"/>
      <c r="SGO70" s="106"/>
      <c r="SGQ70" s="106"/>
      <c r="SGS70" s="106"/>
      <c r="SGU70" s="106"/>
      <c r="SGW70" s="106"/>
      <c r="SGY70" s="106"/>
      <c r="SHA70" s="106"/>
      <c r="SHC70" s="106"/>
      <c r="SHE70" s="106"/>
      <c r="SHG70" s="106"/>
      <c r="SHI70" s="106"/>
      <c r="SHK70" s="106"/>
      <c r="SHM70" s="106"/>
      <c r="SHO70" s="106"/>
      <c r="SHQ70" s="106"/>
      <c r="SHS70" s="106"/>
      <c r="SHU70" s="106"/>
      <c r="SHW70" s="106"/>
      <c r="SHY70" s="106"/>
      <c r="SIA70" s="106"/>
      <c r="SIC70" s="106"/>
      <c r="SIE70" s="106"/>
      <c r="SIG70" s="106"/>
      <c r="SII70" s="106"/>
      <c r="SIK70" s="106"/>
      <c r="SIM70" s="106"/>
      <c r="SIO70" s="106"/>
      <c r="SIQ70" s="106"/>
      <c r="SIS70" s="106"/>
      <c r="SIU70" s="106"/>
      <c r="SIW70" s="106"/>
      <c r="SIY70" s="106"/>
      <c r="SJA70" s="106"/>
      <c r="SJC70" s="106"/>
      <c r="SJE70" s="106"/>
      <c r="SJG70" s="106"/>
      <c r="SJI70" s="106"/>
      <c r="SJK70" s="106"/>
      <c r="SJM70" s="106"/>
      <c r="SJO70" s="106"/>
      <c r="SJQ70" s="106"/>
      <c r="SJS70" s="106"/>
      <c r="SJU70" s="106"/>
      <c r="SJW70" s="106"/>
      <c r="SJY70" s="106"/>
      <c r="SKA70" s="106"/>
      <c r="SKC70" s="106"/>
      <c r="SKE70" s="106"/>
      <c r="SKG70" s="106"/>
      <c r="SKI70" s="106"/>
      <c r="SKK70" s="106"/>
      <c r="SKM70" s="106"/>
      <c r="SKO70" s="106"/>
      <c r="SKQ70" s="106"/>
      <c r="SKS70" s="106"/>
      <c r="SKU70" s="106"/>
      <c r="SKW70" s="106"/>
      <c r="SKY70" s="106"/>
      <c r="SLA70" s="106"/>
      <c r="SLC70" s="106"/>
      <c r="SLE70" s="106"/>
      <c r="SLG70" s="106"/>
      <c r="SLI70" s="106"/>
      <c r="SLK70" s="106"/>
      <c r="SLM70" s="106"/>
      <c r="SLO70" s="106"/>
      <c r="SLQ70" s="106"/>
      <c r="SLS70" s="106"/>
      <c r="SLU70" s="106"/>
      <c r="SLW70" s="106"/>
      <c r="SLY70" s="106"/>
      <c r="SMA70" s="106"/>
      <c r="SMC70" s="106"/>
      <c r="SME70" s="106"/>
      <c r="SMG70" s="106"/>
      <c r="SMI70" s="106"/>
      <c r="SMK70" s="106"/>
      <c r="SMM70" s="106"/>
      <c r="SMO70" s="106"/>
      <c r="SMQ70" s="106"/>
      <c r="SMS70" s="106"/>
      <c r="SMU70" s="106"/>
      <c r="SMW70" s="106"/>
      <c r="SMY70" s="106"/>
      <c r="SNA70" s="106"/>
      <c r="SNC70" s="106"/>
      <c r="SNE70" s="106"/>
      <c r="SNG70" s="106"/>
      <c r="SNI70" s="106"/>
      <c r="SNK70" s="106"/>
      <c r="SNM70" s="106"/>
      <c r="SNO70" s="106"/>
      <c r="SNQ70" s="106"/>
      <c r="SNS70" s="106"/>
      <c r="SNU70" s="106"/>
      <c r="SNW70" s="106"/>
      <c r="SNY70" s="106"/>
      <c r="SOA70" s="106"/>
      <c r="SOC70" s="106"/>
      <c r="SOE70" s="106"/>
      <c r="SOG70" s="106"/>
      <c r="SOI70" s="106"/>
      <c r="SOK70" s="106"/>
      <c r="SOM70" s="106"/>
      <c r="SOO70" s="106"/>
      <c r="SOQ70" s="106"/>
      <c r="SOS70" s="106"/>
      <c r="SOU70" s="106"/>
      <c r="SOW70" s="106"/>
      <c r="SOY70" s="106"/>
      <c r="SPA70" s="106"/>
      <c r="SPC70" s="106"/>
      <c r="SPE70" s="106"/>
      <c r="SPG70" s="106"/>
      <c r="SPI70" s="106"/>
      <c r="SPK70" s="106"/>
      <c r="SPM70" s="106"/>
      <c r="SPO70" s="106"/>
      <c r="SPQ70" s="106"/>
      <c r="SPS70" s="106"/>
      <c r="SPU70" s="106"/>
      <c r="SPW70" s="106"/>
      <c r="SPY70" s="106"/>
      <c r="SQA70" s="106"/>
      <c r="SQC70" s="106"/>
      <c r="SQE70" s="106"/>
      <c r="SQG70" s="106"/>
      <c r="SQI70" s="106"/>
      <c r="SQK70" s="106"/>
      <c r="SQM70" s="106"/>
      <c r="SQO70" s="106"/>
      <c r="SQQ70" s="106"/>
      <c r="SQS70" s="106"/>
      <c r="SQU70" s="106"/>
      <c r="SQW70" s="106"/>
      <c r="SQY70" s="106"/>
      <c r="SRA70" s="106"/>
      <c r="SRC70" s="106"/>
      <c r="SRE70" s="106"/>
      <c r="SRG70" s="106"/>
      <c r="SRI70" s="106"/>
      <c r="SRK70" s="106"/>
      <c r="SRM70" s="106"/>
      <c r="SRO70" s="106"/>
      <c r="SRQ70" s="106"/>
      <c r="SRS70" s="106"/>
      <c r="SRU70" s="106"/>
      <c r="SRW70" s="106"/>
      <c r="SRY70" s="106"/>
      <c r="SSA70" s="106"/>
      <c r="SSC70" s="106"/>
      <c r="SSE70" s="106"/>
      <c r="SSG70" s="106"/>
      <c r="SSI70" s="106"/>
      <c r="SSK70" s="106"/>
      <c r="SSM70" s="106"/>
      <c r="SSO70" s="106"/>
      <c r="SSQ70" s="106"/>
      <c r="SSS70" s="106"/>
      <c r="SSU70" s="106"/>
      <c r="SSW70" s="106"/>
      <c r="SSY70" s="106"/>
      <c r="STA70" s="106"/>
      <c r="STC70" s="106"/>
      <c r="STE70" s="106"/>
      <c r="STG70" s="106"/>
      <c r="STI70" s="106"/>
      <c r="STK70" s="106"/>
      <c r="STM70" s="106"/>
      <c r="STO70" s="106"/>
      <c r="STQ70" s="106"/>
      <c r="STS70" s="106"/>
      <c r="STU70" s="106"/>
      <c r="STW70" s="106"/>
      <c r="STY70" s="106"/>
      <c r="SUA70" s="106"/>
      <c r="SUC70" s="106"/>
      <c r="SUE70" s="106"/>
      <c r="SUG70" s="106"/>
      <c r="SUI70" s="106"/>
      <c r="SUK70" s="106"/>
      <c r="SUM70" s="106"/>
      <c r="SUO70" s="106"/>
      <c r="SUQ70" s="106"/>
      <c r="SUS70" s="106"/>
      <c r="SUU70" s="106"/>
      <c r="SUW70" s="106"/>
      <c r="SUY70" s="106"/>
      <c r="SVA70" s="106"/>
      <c r="SVC70" s="106"/>
      <c r="SVE70" s="106"/>
      <c r="SVG70" s="106"/>
      <c r="SVI70" s="106"/>
      <c r="SVK70" s="106"/>
      <c r="SVM70" s="106"/>
      <c r="SVO70" s="106"/>
      <c r="SVQ70" s="106"/>
      <c r="SVS70" s="106"/>
      <c r="SVU70" s="106"/>
      <c r="SVW70" s="106"/>
      <c r="SVY70" s="106"/>
      <c r="SWA70" s="106"/>
      <c r="SWC70" s="106"/>
      <c r="SWE70" s="106"/>
      <c r="SWG70" s="106"/>
      <c r="SWI70" s="106"/>
      <c r="SWK70" s="106"/>
      <c r="SWM70" s="106"/>
      <c r="SWO70" s="106"/>
      <c r="SWQ70" s="106"/>
      <c r="SWS70" s="106"/>
      <c r="SWU70" s="106"/>
      <c r="SWW70" s="106"/>
      <c r="SWY70" s="106"/>
      <c r="SXA70" s="106"/>
      <c r="SXC70" s="106"/>
      <c r="SXE70" s="106"/>
      <c r="SXG70" s="106"/>
      <c r="SXI70" s="106"/>
      <c r="SXK70" s="106"/>
      <c r="SXM70" s="106"/>
      <c r="SXO70" s="106"/>
      <c r="SXQ70" s="106"/>
      <c r="SXS70" s="106"/>
      <c r="SXU70" s="106"/>
      <c r="SXW70" s="106"/>
      <c r="SXY70" s="106"/>
      <c r="SYA70" s="106"/>
      <c r="SYC70" s="106"/>
      <c r="SYE70" s="106"/>
      <c r="SYG70" s="106"/>
      <c r="SYI70" s="106"/>
      <c r="SYK70" s="106"/>
      <c r="SYM70" s="106"/>
      <c r="SYO70" s="106"/>
      <c r="SYQ70" s="106"/>
      <c r="SYS70" s="106"/>
      <c r="SYU70" s="106"/>
      <c r="SYW70" s="106"/>
      <c r="SYY70" s="106"/>
      <c r="SZA70" s="106"/>
      <c r="SZC70" s="106"/>
      <c r="SZE70" s="106"/>
      <c r="SZG70" s="106"/>
      <c r="SZI70" s="106"/>
      <c r="SZK70" s="106"/>
      <c r="SZM70" s="106"/>
      <c r="SZO70" s="106"/>
      <c r="SZQ70" s="106"/>
      <c r="SZS70" s="106"/>
      <c r="SZU70" s="106"/>
      <c r="SZW70" s="106"/>
      <c r="SZY70" s="106"/>
      <c r="TAA70" s="106"/>
      <c r="TAC70" s="106"/>
      <c r="TAE70" s="106"/>
      <c r="TAG70" s="106"/>
      <c r="TAI70" s="106"/>
      <c r="TAK70" s="106"/>
      <c r="TAM70" s="106"/>
      <c r="TAO70" s="106"/>
      <c r="TAQ70" s="106"/>
      <c r="TAS70" s="106"/>
      <c r="TAU70" s="106"/>
      <c r="TAW70" s="106"/>
      <c r="TAY70" s="106"/>
      <c r="TBA70" s="106"/>
      <c r="TBC70" s="106"/>
      <c r="TBE70" s="106"/>
      <c r="TBG70" s="106"/>
      <c r="TBI70" s="106"/>
      <c r="TBK70" s="106"/>
      <c r="TBM70" s="106"/>
      <c r="TBO70" s="106"/>
      <c r="TBQ70" s="106"/>
      <c r="TBS70" s="106"/>
      <c r="TBU70" s="106"/>
      <c r="TBW70" s="106"/>
      <c r="TBY70" s="106"/>
      <c r="TCA70" s="106"/>
      <c r="TCC70" s="106"/>
      <c r="TCE70" s="106"/>
      <c r="TCG70" s="106"/>
      <c r="TCI70" s="106"/>
      <c r="TCK70" s="106"/>
      <c r="TCM70" s="106"/>
      <c r="TCO70" s="106"/>
      <c r="TCQ70" s="106"/>
      <c r="TCS70" s="106"/>
      <c r="TCU70" s="106"/>
      <c r="TCW70" s="106"/>
      <c r="TCY70" s="106"/>
      <c r="TDA70" s="106"/>
      <c r="TDC70" s="106"/>
      <c r="TDE70" s="106"/>
      <c r="TDG70" s="106"/>
      <c r="TDI70" s="106"/>
      <c r="TDK70" s="106"/>
      <c r="TDM70" s="106"/>
      <c r="TDO70" s="106"/>
      <c r="TDQ70" s="106"/>
      <c r="TDS70" s="106"/>
      <c r="TDU70" s="106"/>
      <c r="TDW70" s="106"/>
      <c r="TDY70" s="106"/>
      <c r="TEA70" s="106"/>
      <c r="TEC70" s="106"/>
      <c r="TEE70" s="106"/>
      <c r="TEG70" s="106"/>
      <c r="TEI70" s="106"/>
      <c r="TEK70" s="106"/>
      <c r="TEM70" s="106"/>
      <c r="TEO70" s="106"/>
      <c r="TEQ70" s="106"/>
      <c r="TES70" s="106"/>
      <c r="TEU70" s="106"/>
      <c r="TEW70" s="106"/>
      <c r="TEY70" s="106"/>
      <c r="TFA70" s="106"/>
      <c r="TFC70" s="106"/>
      <c r="TFE70" s="106"/>
      <c r="TFG70" s="106"/>
      <c r="TFI70" s="106"/>
      <c r="TFK70" s="106"/>
      <c r="TFM70" s="106"/>
      <c r="TFO70" s="106"/>
      <c r="TFQ70" s="106"/>
      <c r="TFS70" s="106"/>
      <c r="TFU70" s="106"/>
      <c r="TFW70" s="106"/>
      <c r="TFY70" s="106"/>
      <c r="TGA70" s="106"/>
      <c r="TGC70" s="106"/>
      <c r="TGE70" s="106"/>
      <c r="TGG70" s="106"/>
      <c r="TGI70" s="106"/>
      <c r="TGK70" s="106"/>
      <c r="TGM70" s="106"/>
      <c r="TGO70" s="106"/>
      <c r="TGQ70" s="106"/>
      <c r="TGS70" s="106"/>
      <c r="TGU70" s="106"/>
      <c r="TGW70" s="106"/>
      <c r="TGY70" s="106"/>
      <c r="THA70" s="106"/>
      <c r="THC70" s="106"/>
      <c r="THE70" s="106"/>
      <c r="THG70" s="106"/>
      <c r="THI70" s="106"/>
      <c r="THK70" s="106"/>
      <c r="THM70" s="106"/>
      <c r="THO70" s="106"/>
      <c r="THQ70" s="106"/>
      <c r="THS70" s="106"/>
      <c r="THU70" s="106"/>
      <c r="THW70" s="106"/>
      <c r="THY70" s="106"/>
      <c r="TIA70" s="106"/>
      <c r="TIC70" s="106"/>
      <c r="TIE70" s="106"/>
      <c r="TIG70" s="106"/>
      <c r="TII70" s="106"/>
      <c r="TIK70" s="106"/>
      <c r="TIM70" s="106"/>
      <c r="TIO70" s="106"/>
      <c r="TIQ70" s="106"/>
      <c r="TIS70" s="106"/>
      <c r="TIU70" s="106"/>
      <c r="TIW70" s="106"/>
      <c r="TIY70" s="106"/>
      <c r="TJA70" s="106"/>
      <c r="TJC70" s="106"/>
      <c r="TJE70" s="106"/>
      <c r="TJG70" s="106"/>
      <c r="TJI70" s="106"/>
      <c r="TJK70" s="106"/>
      <c r="TJM70" s="106"/>
      <c r="TJO70" s="106"/>
      <c r="TJQ70" s="106"/>
      <c r="TJS70" s="106"/>
      <c r="TJU70" s="106"/>
      <c r="TJW70" s="106"/>
      <c r="TJY70" s="106"/>
      <c r="TKA70" s="106"/>
      <c r="TKC70" s="106"/>
      <c r="TKE70" s="106"/>
      <c r="TKG70" s="106"/>
      <c r="TKI70" s="106"/>
      <c r="TKK70" s="106"/>
      <c r="TKM70" s="106"/>
      <c r="TKO70" s="106"/>
      <c r="TKQ70" s="106"/>
      <c r="TKS70" s="106"/>
      <c r="TKU70" s="106"/>
      <c r="TKW70" s="106"/>
      <c r="TKY70" s="106"/>
      <c r="TLA70" s="106"/>
      <c r="TLC70" s="106"/>
      <c r="TLE70" s="106"/>
      <c r="TLG70" s="106"/>
      <c r="TLI70" s="106"/>
      <c r="TLK70" s="106"/>
      <c r="TLM70" s="106"/>
      <c r="TLO70" s="106"/>
      <c r="TLQ70" s="106"/>
      <c r="TLS70" s="106"/>
      <c r="TLU70" s="106"/>
      <c r="TLW70" s="106"/>
      <c r="TLY70" s="106"/>
      <c r="TMA70" s="106"/>
      <c r="TMC70" s="106"/>
      <c r="TME70" s="106"/>
      <c r="TMG70" s="106"/>
      <c r="TMI70" s="106"/>
      <c r="TMK70" s="106"/>
      <c r="TMM70" s="106"/>
      <c r="TMO70" s="106"/>
      <c r="TMQ70" s="106"/>
      <c r="TMS70" s="106"/>
      <c r="TMU70" s="106"/>
      <c r="TMW70" s="106"/>
      <c r="TMY70" s="106"/>
      <c r="TNA70" s="106"/>
      <c r="TNC70" s="106"/>
      <c r="TNE70" s="106"/>
      <c r="TNG70" s="106"/>
      <c r="TNI70" s="106"/>
      <c r="TNK70" s="106"/>
      <c r="TNM70" s="106"/>
      <c r="TNO70" s="106"/>
      <c r="TNQ70" s="106"/>
      <c r="TNS70" s="106"/>
      <c r="TNU70" s="106"/>
      <c r="TNW70" s="106"/>
      <c r="TNY70" s="106"/>
      <c r="TOA70" s="106"/>
      <c r="TOC70" s="106"/>
      <c r="TOE70" s="106"/>
      <c r="TOG70" s="106"/>
      <c r="TOI70" s="106"/>
      <c r="TOK70" s="106"/>
      <c r="TOM70" s="106"/>
      <c r="TOO70" s="106"/>
      <c r="TOQ70" s="106"/>
      <c r="TOS70" s="106"/>
      <c r="TOU70" s="106"/>
      <c r="TOW70" s="106"/>
      <c r="TOY70" s="106"/>
      <c r="TPA70" s="106"/>
      <c r="TPC70" s="106"/>
      <c r="TPE70" s="106"/>
      <c r="TPG70" s="106"/>
      <c r="TPI70" s="106"/>
      <c r="TPK70" s="106"/>
      <c r="TPM70" s="106"/>
      <c r="TPO70" s="106"/>
      <c r="TPQ70" s="106"/>
      <c r="TPS70" s="106"/>
      <c r="TPU70" s="106"/>
      <c r="TPW70" s="106"/>
      <c r="TPY70" s="106"/>
      <c r="TQA70" s="106"/>
      <c r="TQC70" s="106"/>
      <c r="TQE70" s="106"/>
      <c r="TQG70" s="106"/>
      <c r="TQI70" s="106"/>
      <c r="TQK70" s="106"/>
      <c r="TQM70" s="106"/>
      <c r="TQO70" s="106"/>
      <c r="TQQ70" s="106"/>
      <c r="TQS70" s="106"/>
      <c r="TQU70" s="106"/>
      <c r="TQW70" s="106"/>
      <c r="TQY70" s="106"/>
      <c r="TRA70" s="106"/>
      <c r="TRC70" s="106"/>
      <c r="TRE70" s="106"/>
      <c r="TRG70" s="106"/>
      <c r="TRI70" s="106"/>
      <c r="TRK70" s="106"/>
      <c r="TRM70" s="106"/>
      <c r="TRO70" s="106"/>
      <c r="TRQ70" s="106"/>
      <c r="TRS70" s="106"/>
      <c r="TRU70" s="106"/>
      <c r="TRW70" s="106"/>
      <c r="TRY70" s="106"/>
      <c r="TSA70" s="106"/>
      <c r="TSC70" s="106"/>
      <c r="TSE70" s="106"/>
      <c r="TSG70" s="106"/>
      <c r="TSI70" s="106"/>
      <c r="TSK70" s="106"/>
      <c r="TSM70" s="106"/>
      <c r="TSO70" s="106"/>
      <c r="TSQ70" s="106"/>
      <c r="TSS70" s="106"/>
      <c r="TSU70" s="106"/>
      <c r="TSW70" s="106"/>
      <c r="TSY70" s="106"/>
      <c r="TTA70" s="106"/>
      <c r="TTC70" s="106"/>
      <c r="TTE70" s="106"/>
      <c r="TTG70" s="106"/>
      <c r="TTI70" s="106"/>
      <c r="TTK70" s="106"/>
      <c r="TTM70" s="106"/>
      <c r="TTO70" s="106"/>
      <c r="TTQ70" s="106"/>
      <c r="TTS70" s="106"/>
      <c r="TTU70" s="106"/>
      <c r="TTW70" s="106"/>
      <c r="TTY70" s="106"/>
      <c r="TUA70" s="106"/>
      <c r="TUC70" s="106"/>
      <c r="TUE70" s="106"/>
      <c r="TUG70" s="106"/>
      <c r="TUI70" s="106"/>
      <c r="TUK70" s="106"/>
      <c r="TUM70" s="106"/>
      <c r="TUO70" s="106"/>
      <c r="TUQ70" s="106"/>
      <c r="TUS70" s="106"/>
      <c r="TUU70" s="106"/>
      <c r="TUW70" s="106"/>
      <c r="TUY70" s="106"/>
      <c r="TVA70" s="106"/>
      <c r="TVC70" s="106"/>
      <c r="TVE70" s="106"/>
      <c r="TVG70" s="106"/>
      <c r="TVI70" s="106"/>
      <c r="TVK70" s="106"/>
      <c r="TVM70" s="106"/>
      <c r="TVO70" s="106"/>
      <c r="TVQ70" s="106"/>
      <c r="TVS70" s="106"/>
      <c r="TVU70" s="106"/>
      <c r="TVW70" s="106"/>
      <c r="TVY70" s="106"/>
      <c r="TWA70" s="106"/>
      <c r="TWC70" s="106"/>
      <c r="TWE70" s="106"/>
      <c r="TWG70" s="106"/>
      <c r="TWI70" s="106"/>
      <c r="TWK70" s="106"/>
      <c r="TWM70" s="106"/>
      <c r="TWO70" s="106"/>
      <c r="TWQ70" s="106"/>
      <c r="TWS70" s="106"/>
      <c r="TWU70" s="106"/>
      <c r="TWW70" s="106"/>
      <c r="TWY70" s="106"/>
      <c r="TXA70" s="106"/>
      <c r="TXC70" s="106"/>
      <c r="TXE70" s="106"/>
      <c r="TXG70" s="106"/>
      <c r="TXI70" s="106"/>
      <c r="TXK70" s="106"/>
      <c r="TXM70" s="106"/>
      <c r="TXO70" s="106"/>
      <c r="TXQ70" s="106"/>
      <c r="TXS70" s="106"/>
      <c r="TXU70" s="106"/>
      <c r="TXW70" s="106"/>
      <c r="TXY70" s="106"/>
      <c r="TYA70" s="106"/>
      <c r="TYC70" s="106"/>
      <c r="TYE70" s="106"/>
      <c r="TYG70" s="106"/>
      <c r="TYI70" s="106"/>
      <c r="TYK70" s="106"/>
      <c r="TYM70" s="106"/>
      <c r="TYO70" s="106"/>
      <c r="TYQ70" s="106"/>
      <c r="TYS70" s="106"/>
      <c r="TYU70" s="106"/>
      <c r="TYW70" s="106"/>
      <c r="TYY70" s="106"/>
      <c r="TZA70" s="106"/>
      <c r="TZC70" s="106"/>
      <c r="TZE70" s="106"/>
      <c r="TZG70" s="106"/>
      <c r="TZI70" s="106"/>
      <c r="TZK70" s="106"/>
      <c r="TZM70" s="106"/>
      <c r="TZO70" s="106"/>
      <c r="TZQ70" s="106"/>
      <c r="TZS70" s="106"/>
      <c r="TZU70" s="106"/>
      <c r="TZW70" s="106"/>
      <c r="TZY70" s="106"/>
      <c r="UAA70" s="106"/>
      <c r="UAC70" s="106"/>
      <c r="UAE70" s="106"/>
      <c r="UAG70" s="106"/>
      <c r="UAI70" s="106"/>
      <c r="UAK70" s="106"/>
      <c r="UAM70" s="106"/>
      <c r="UAO70" s="106"/>
      <c r="UAQ70" s="106"/>
      <c r="UAS70" s="106"/>
      <c r="UAU70" s="106"/>
      <c r="UAW70" s="106"/>
      <c r="UAY70" s="106"/>
      <c r="UBA70" s="106"/>
      <c r="UBC70" s="106"/>
      <c r="UBE70" s="106"/>
      <c r="UBG70" s="106"/>
      <c r="UBI70" s="106"/>
      <c r="UBK70" s="106"/>
      <c r="UBM70" s="106"/>
      <c r="UBO70" s="106"/>
      <c r="UBQ70" s="106"/>
      <c r="UBS70" s="106"/>
      <c r="UBU70" s="106"/>
      <c r="UBW70" s="106"/>
      <c r="UBY70" s="106"/>
      <c r="UCA70" s="106"/>
      <c r="UCC70" s="106"/>
      <c r="UCE70" s="106"/>
      <c r="UCG70" s="106"/>
      <c r="UCI70" s="106"/>
      <c r="UCK70" s="106"/>
      <c r="UCM70" s="106"/>
      <c r="UCO70" s="106"/>
      <c r="UCQ70" s="106"/>
      <c r="UCS70" s="106"/>
      <c r="UCU70" s="106"/>
      <c r="UCW70" s="106"/>
      <c r="UCY70" s="106"/>
      <c r="UDA70" s="106"/>
      <c r="UDC70" s="106"/>
      <c r="UDE70" s="106"/>
      <c r="UDG70" s="106"/>
      <c r="UDI70" s="106"/>
      <c r="UDK70" s="106"/>
      <c r="UDM70" s="106"/>
      <c r="UDO70" s="106"/>
      <c r="UDQ70" s="106"/>
      <c r="UDS70" s="106"/>
      <c r="UDU70" s="106"/>
      <c r="UDW70" s="106"/>
      <c r="UDY70" s="106"/>
      <c r="UEA70" s="106"/>
      <c r="UEC70" s="106"/>
      <c r="UEE70" s="106"/>
      <c r="UEG70" s="106"/>
      <c r="UEI70" s="106"/>
      <c r="UEK70" s="106"/>
      <c r="UEM70" s="106"/>
      <c r="UEO70" s="106"/>
      <c r="UEQ70" s="106"/>
      <c r="UES70" s="106"/>
      <c r="UEU70" s="106"/>
      <c r="UEW70" s="106"/>
      <c r="UEY70" s="106"/>
      <c r="UFA70" s="106"/>
      <c r="UFC70" s="106"/>
      <c r="UFE70" s="106"/>
      <c r="UFG70" s="106"/>
      <c r="UFI70" s="106"/>
      <c r="UFK70" s="106"/>
      <c r="UFM70" s="106"/>
      <c r="UFO70" s="106"/>
      <c r="UFQ70" s="106"/>
      <c r="UFS70" s="106"/>
      <c r="UFU70" s="106"/>
      <c r="UFW70" s="106"/>
      <c r="UFY70" s="106"/>
      <c r="UGA70" s="106"/>
      <c r="UGC70" s="106"/>
      <c r="UGE70" s="106"/>
      <c r="UGG70" s="106"/>
      <c r="UGI70" s="106"/>
      <c r="UGK70" s="106"/>
      <c r="UGM70" s="106"/>
      <c r="UGO70" s="106"/>
      <c r="UGQ70" s="106"/>
      <c r="UGS70" s="106"/>
      <c r="UGU70" s="106"/>
      <c r="UGW70" s="106"/>
      <c r="UGY70" s="106"/>
      <c r="UHA70" s="106"/>
      <c r="UHC70" s="106"/>
      <c r="UHE70" s="106"/>
      <c r="UHG70" s="106"/>
      <c r="UHI70" s="106"/>
      <c r="UHK70" s="106"/>
      <c r="UHM70" s="106"/>
      <c r="UHO70" s="106"/>
      <c r="UHQ70" s="106"/>
      <c r="UHS70" s="106"/>
      <c r="UHU70" s="106"/>
      <c r="UHW70" s="106"/>
      <c r="UHY70" s="106"/>
      <c r="UIA70" s="106"/>
      <c r="UIC70" s="106"/>
      <c r="UIE70" s="106"/>
      <c r="UIG70" s="106"/>
      <c r="UII70" s="106"/>
      <c r="UIK70" s="106"/>
      <c r="UIM70" s="106"/>
      <c r="UIO70" s="106"/>
      <c r="UIQ70" s="106"/>
      <c r="UIS70" s="106"/>
      <c r="UIU70" s="106"/>
      <c r="UIW70" s="106"/>
      <c r="UIY70" s="106"/>
      <c r="UJA70" s="106"/>
      <c r="UJC70" s="106"/>
      <c r="UJE70" s="106"/>
      <c r="UJG70" s="106"/>
      <c r="UJI70" s="106"/>
      <c r="UJK70" s="106"/>
      <c r="UJM70" s="106"/>
      <c r="UJO70" s="106"/>
      <c r="UJQ70" s="106"/>
      <c r="UJS70" s="106"/>
      <c r="UJU70" s="106"/>
      <c r="UJW70" s="106"/>
      <c r="UJY70" s="106"/>
      <c r="UKA70" s="106"/>
      <c r="UKC70" s="106"/>
      <c r="UKE70" s="106"/>
      <c r="UKG70" s="106"/>
      <c r="UKI70" s="106"/>
      <c r="UKK70" s="106"/>
      <c r="UKM70" s="106"/>
      <c r="UKO70" s="106"/>
      <c r="UKQ70" s="106"/>
      <c r="UKS70" s="106"/>
      <c r="UKU70" s="106"/>
      <c r="UKW70" s="106"/>
      <c r="UKY70" s="106"/>
      <c r="ULA70" s="106"/>
      <c r="ULC70" s="106"/>
      <c r="ULE70" s="106"/>
      <c r="ULG70" s="106"/>
      <c r="ULI70" s="106"/>
      <c r="ULK70" s="106"/>
      <c r="ULM70" s="106"/>
      <c r="ULO70" s="106"/>
      <c r="ULQ70" s="106"/>
      <c r="ULS70" s="106"/>
      <c r="ULU70" s="106"/>
      <c r="ULW70" s="106"/>
      <c r="ULY70" s="106"/>
      <c r="UMA70" s="106"/>
      <c r="UMC70" s="106"/>
      <c r="UME70" s="106"/>
      <c r="UMG70" s="106"/>
      <c r="UMI70" s="106"/>
      <c r="UMK70" s="106"/>
      <c r="UMM70" s="106"/>
      <c r="UMO70" s="106"/>
      <c r="UMQ70" s="106"/>
      <c r="UMS70" s="106"/>
      <c r="UMU70" s="106"/>
      <c r="UMW70" s="106"/>
      <c r="UMY70" s="106"/>
      <c r="UNA70" s="106"/>
      <c r="UNC70" s="106"/>
      <c r="UNE70" s="106"/>
      <c r="UNG70" s="106"/>
      <c r="UNI70" s="106"/>
      <c r="UNK70" s="106"/>
      <c r="UNM70" s="106"/>
      <c r="UNO70" s="106"/>
      <c r="UNQ70" s="106"/>
      <c r="UNS70" s="106"/>
      <c r="UNU70" s="106"/>
      <c r="UNW70" s="106"/>
      <c r="UNY70" s="106"/>
      <c r="UOA70" s="106"/>
      <c r="UOC70" s="106"/>
      <c r="UOE70" s="106"/>
      <c r="UOG70" s="106"/>
      <c r="UOI70" s="106"/>
      <c r="UOK70" s="106"/>
      <c r="UOM70" s="106"/>
      <c r="UOO70" s="106"/>
      <c r="UOQ70" s="106"/>
      <c r="UOS70" s="106"/>
      <c r="UOU70" s="106"/>
      <c r="UOW70" s="106"/>
      <c r="UOY70" s="106"/>
      <c r="UPA70" s="106"/>
      <c r="UPC70" s="106"/>
      <c r="UPE70" s="106"/>
      <c r="UPG70" s="106"/>
      <c r="UPI70" s="106"/>
      <c r="UPK70" s="106"/>
      <c r="UPM70" s="106"/>
      <c r="UPO70" s="106"/>
      <c r="UPQ70" s="106"/>
      <c r="UPS70" s="106"/>
      <c r="UPU70" s="106"/>
      <c r="UPW70" s="106"/>
      <c r="UPY70" s="106"/>
      <c r="UQA70" s="106"/>
      <c r="UQC70" s="106"/>
      <c r="UQE70" s="106"/>
      <c r="UQG70" s="106"/>
      <c r="UQI70" s="106"/>
      <c r="UQK70" s="106"/>
      <c r="UQM70" s="106"/>
      <c r="UQO70" s="106"/>
      <c r="UQQ70" s="106"/>
      <c r="UQS70" s="106"/>
      <c r="UQU70" s="106"/>
      <c r="UQW70" s="106"/>
      <c r="UQY70" s="106"/>
      <c r="URA70" s="106"/>
      <c r="URC70" s="106"/>
      <c r="URE70" s="106"/>
      <c r="URG70" s="106"/>
      <c r="URI70" s="106"/>
      <c r="URK70" s="106"/>
      <c r="URM70" s="106"/>
      <c r="URO70" s="106"/>
      <c r="URQ70" s="106"/>
      <c r="URS70" s="106"/>
      <c r="URU70" s="106"/>
      <c r="URW70" s="106"/>
      <c r="URY70" s="106"/>
      <c r="USA70" s="106"/>
      <c r="USC70" s="106"/>
      <c r="USE70" s="106"/>
      <c r="USG70" s="106"/>
      <c r="USI70" s="106"/>
      <c r="USK70" s="106"/>
      <c r="USM70" s="106"/>
      <c r="USO70" s="106"/>
      <c r="USQ70" s="106"/>
      <c r="USS70" s="106"/>
      <c r="USU70" s="106"/>
      <c r="USW70" s="106"/>
      <c r="USY70" s="106"/>
      <c r="UTA70" s="106"/>
      <c r="UTC70" s="106"/>
      <c r="UTE70" s="106"/>
      <c r="UTG70" s="106"/>
      <c r="UTI70" s="106"/>
      <c r="UTK70" s="106"/>
      <c r="UTM70" s="106"/>
      <c r="UTO70" s="106"/>
      <c r="UTQ70" s="106"/>
      <c r="UTS70" s="106"/>
      <c r="UTU70" s="106"/>
      <c r="UTW70" s="106"/>
      <c r="UTY70" s="106"/>
      <c r="UUA70" s="106"/>
      <c r="UUC70" s="106"/>
      <c r="UUE70" s="106"/>
      <c r="UUG70" s="106"/>
      <c r="UUI70" s="106"/>
      <c r="UUK70" s="106"/>
      <c r="UUM70" s="106"/>
      <c r="UUO70" s="106"/>
      <c r="UUQ70" s="106"/>
      <c r="UUS70" s="106"/>
      <c r="UUU70" s="106"/>
      <c r="UUW70" s="106"/>
      <c r="UUY70" s="106"/>
      <c r="UVA70" s="106"/>
      <c r="UVC70" s="106"/>
      <c r="UVE70" s="106"/>
      <c r="UVG70" s="106"/>
      <c r="UVI70" s="106"/>
      <c r="UVK70" s="106"/>
      <c r="UVM70" s="106"/>
      <c r="UVO70" s="106"/>
      <c r="UVQ70" s="106"/>
      <c r="UVS70" s="106"/>
      <c r="UVU70" s="106"/>
      <c r="UVW70" s="106"/>
      <c r="UVY70" s="106"/>
      <c r="UWA70" s="106"/>
      <c r="UWC70" s="106"/>
      <c r="UWE70" s="106"/>
      <c r="UWG70" s="106"/>
      <c r="UWI70" s="106"/>
      <c r="UWK70" s="106"/>
      <c r="UWM70" s="106"/>
      <c r="UWO70" s="106"/>
      <c r="UWQ70" s="106"/>
      <c r="UWS70" s="106"/>
      <c r="UWU70" s="106"/>
      <c r="UWW70" s="106"/>
      <c r="UWY70" s="106"/>
      <c r="UXA70" s="106"/>
      <c r="UXC70" s="106"/>
      <c r="UXE70" s="106"/>
      <c r="UXG70" s="106"/>
      <c r="UXI70" s="106"/>
      <c r="UXK70" s="106"/>
      <c r="UXM70" s="106"/>
      <c r="UXO70" s="106"/>
      <c r="UXQ70" s="106"/>
      <c r="UXS70" s="106"/>
      <c r="UXU70" s="106"/>
      <c r="UXW70" s="106"/>
      <c r="UXY70" s="106"/>
      <c r="UYA70" s="106"/>
      <c r="UYC70" s="106"/>
      <c r="UYE70" s="106"/>
      <c r="UYG70" s="106"/>
      <c r="UYI70" s="106"/>
      <c r="UYK70" s="106"/>
      <c r="UYM70" s="106"/>
      <c r="UYO70" s="106"/>
      <c r="UYQ70" s="106"/>
      <c r="UYS70" s="106"/>
      <c r="UYU70" s="106"/>
      <c r="UYW70" s="106"/>
      <c r="UYY70" s="106"/>
      <c r="UZA70" s="106"/>
      <c r="UZC70" s="106"/>
      <c r="UZE70" s="106"/>
      <c r="UZG70" s="106"/>
      <c r="UZI70" s="106"/>
      <c r="UZK70" s="106"/>
      <c r="UZM70" s="106"/>
      <c r="UZO70" s="106"/>
      <c r="UZQ70" s="106"/>
      <c r="UZS70" s="106"/>
      <c r="UZU70" s="106"/>
      <c r="UZW70" s="106"/>
      <c r="UZY70" s="106"/>
      <c r="VAA70" s="106"/>
      <c r="VAC70" s="106"/>
      <c r="VAE70" s="106"/>
      <c r="VAG70" s="106"/>
      <c r="VAI70" s="106"/>
      <c r="VAK70" s="106"/>
      <c r="VAM70" s="106"/>
      <c r="VAO70" s="106"/>
      <c r="VAQ70" s="106"/>
      <c r="VAS70" s="106"/>
      <c r="VAU70" s="106"/>
      <c r="VAW70" s="106"/>
      <c r="VAY70" s="106"/>
      <c r="VBA70" s="106"/>
      <c r="VBC70" s="106"/>
      <c r="VBE70" s="106"/>
      <c r="VBG70" s="106"/>
      <c r="VBI70" s="106"/>
      <c r="VBK70" s="106"/>
      <c r="VBM70" s="106"/>
      <c r="VBO70" s="106"/>
      <c r="VBQ70" s="106"/>
      <c r="VBS70" s="106"/>
      <c r="VBU70" s="106"/>
      <c r="VBW70" s="106"/>
      <c r="VBY70" s="106"/>
      <c r="VCA70" s="106"/>
      <c r="VCC70" s="106"/>
      <c r="VCE70" s="106"/>
      <c r="VCG70" s="106"/>
      <c r="VCI70" s="106"/>
      <c r="VCK70" s="106"/>
      <c r="VCM70" s="106"/>
      <c r="VCO70" s="106"/>
      <c r="VCQ70" s="106"/>
      <c r="VCS70" s="106"/>
      <c r="VCU70" s="106"/>
      <c r="VCW70" s="106"/>
      <c r="VCY70" s="106"/>
      <c r="VDA70" s="106"/>
      <c r="VDC70" s="106"/>
      <c r="VDE70" s="106"/>
      <c r="VDG70" s="106"/>
      <c r="VDI70" s="106"/>
      <c r="VDK70" s="106"/>
      <c r="VDM70" s="106"/>
      <c r="VDO70" s="106"/>
      <c r="VDQ70" s="106"/>
      <c r="VDS70" s="106"/>
      <c r="VDU70" s="106"/>
      <c r="VDW70" s="106"/>
      <c r="VDY70" s="106"/>
      <c r="VEA70" s="106"/>
      <c r="VEC70" s="106"/>
      <c r="VEE70" s="106"/>
      <c r="VEG70" s="106"/>
      <c r="VEI70" s="106"/>
      <c r="VEK70" s="106"/>
      <c r="VEM70" s="106"/>
      <c r="VEO70" s="106"/>
      <c r="VEQ70" s="106"/>
      <c r="VES70" s="106"/>
      <c r="VEU70" s="106"/>
      <c r="VEW70" s="106"/>
      <c r="VEY70" s="106"/>
      <c r="VFA70" s="106"/>
      <c r="VFC70" s="106"/>
      <c r="VFE70" s="106"/>
      <c r="VFG70" s="106"/>
      <c r="VFI70" s="106"/>
      <c r="VFK70" s="106"/>
      <c r="VFM70" s="106"/>
      <c r="VFO70" s="106"/>
      <c r="VFQ70" s="106"/>
      <c r="VFS70" s="106"/>
      <c r="VFU70" s="106"/>
      <c r="VFW70" s="106"/>
      <c r="VFY70" s="106"/>
      <c r="VGA70" s="106"/>
      <c r="VGC70" s="106"/>
      <c r="VGE70" s="106"/>
      <c r="VGG70" s="106"/>
      <c r="VGI70" s="106"/>
      <c r="VGK70" s="106"/>
      <c r="VGM70" s="106"/>
      <c r="VGO70" s="106"/>
      <c r="VGQ70" s="106"/>
      <c r="VGS70" s="106"/>
      <c r="VGU70" s="106"/>
      <c r="VGW70" s="106"/>
      <c r="VGY70" s="106"/>
      <c r="VHA70" s="106"/>
      <c r="VHC70" s="106"/>
      <c r="VHE70" s="106"/>
      <c r="VHG70" s="106"/>
      <c r="VHI70" s="106"/>
      <c r="VHK70" s="106"/>
      <c r="VHM70" s="106"/>
      <c r="VHO70" s="106"/>
      <c r="VHQ70" s="106"/>
      <c r="VHS70" s="106"/>
      <c r="VHU70" s="106"/>
      <c r="VHW70" s="106"/>
      <c r="VHY70" s="106"/>
      <c r="VIA70" s="106"/>
      <c r="VIC70" s="106"/>
      <c r="VIE70" s="106"/>
      <c r="VIG70" s="106"/>
      <c r="VII70" s="106"/>
      <c r="VIK70" s="106"/>
      <c r="VIM70" s="106"/>
      <c r="VIO70" s="106"/>
      <c r="VIQ70" s="106"/>
      <c r="VIS70" s="106"/>
      <c r="VIU70" s="106"/>
      <c r="VIW70" s="106"/>
      <c r="VIY70" s="106"/>
      <c r="VJA70" s="106"/>
      <c r="VJC70" s="106"/>
      <c r="VJE70" s="106"/>
      <c r="VJG70" s="106"/>
      <c r="VJI70" s="106"/>
      <c r="VJK70" s="106"/>
      <c r="VJM70" s="106"/>
      <c r="VJO70" s="106"/>
      <c r="VJQ70" s="106"/>
      <c r="VJS70" s="106"/>
      <c r="VJU70" s="106"/>
      <c r="VJW70" s="106"/>
      <c r="VJY70" s="106"/>
      <c r="VKA70" s="106"/>
      <c r="VKC70" s="106"/>
      <c r="VKE70" s="106"/>
      <c r="VKG70" s="106"/>
      <c r="VKI70" s="106"/>
      <c r="VKK70" s="106"/>
      <c r="VKM70" s="106"/>
      <c r="VKO70" s="106"/>
      <c r="VKQ70" s="106"/>
      <c r="VKS70" s="106"/>
      <c r="VKU70" s="106"/>
      <c r="VKW70" s="106"/>
      <c r="VKY70" s="106"/>
      <c r="VLA70" s="106"/>
      <c r="VLC70" s="106"/>
      <c r="VLE70" s="106"/>
      <c r="VLG70" s="106"/>
      <c r="VLI70" s="106"/>
      <c r="VLK70" s="106"/>
      <c r="VLM70" s="106"/>
      <c r="VLO70" s="106"/>
      <c r="VLQ70" s="106"/>
      <c r="VLS70" s="106"/>
      <c r="VLU70" s="106"/>
      <c r="VLW70" s="106"/>
      <c r="VLY70" s="106"/>
      <c r="VMA70" s="106"/>
      <c r="VMC70" s="106"/>
      <c r="VME70" s="106"/>
      <c r="VMG70" s="106"/>
      <c r="VMI70" s="106"/>
      <c r="VMK70" s="106"/>
      <c r="VMM70" s="106"/>
      <c r="VMO70" s="106"/>
      <c r="VMQ70" s="106"/>
      <c r="VMS70" s="106"/>
      <c r="VMU70" s="106"/>
      <c r="VMW70" s="106"/>
      <c r="VMY70" s="106"/>
      <c r="VNA70" s="106"/>
      <c r="VNC70" s="106"/>
      <c r="VNE70" s="106"/>
      <c r="VNG70" s="106"/>
      <c r="VNI70" s="106"/>
      <c r="VNK70" s="106"/>
      <c r="VNM70" s="106"/>
      <c r="VNO70" s="106"/>
      <c r="VNQ70" s="106"/>
      <c r="VNS70" s="106"/>
      <c r="VNU70" s="106"/>
      <c r="VNW70" s="106"/>
      <c r="VNY70" s="106"/>
      <c r="VOA70" s="106"/>
      <c r="VOC70" s="106"/>
      <c r="VOE70" s="106"/>
      <c r="VOG70" s="106"/>
      <c r="VOI70" s="106"/>
      <c r="VOK70" s="106"/>
      <c r="VOM70" s="106"/>
      <c r="VOO70" s="106"/>
      <c r="VOQ70" s="106"/>
      <c r="VOS70" s="106"/>
      <c r="VOU70" s="106"/>
      <c r="VOW70" s="106"/>
      <c r="VOY70" s="106"/>
      <c r="VPA70" s="106"/>
      <c r="VPC70" s="106"/>
      <c r="VPE70" s="106"/>
      <c r="VPG70" s="106"/>
      <c r="VPI70" s="106"/>
      <c r="VPK70" s="106"/>
      <c r="VPM70" s="106"/>
      <c r="VPO70" s="106"/>
      <c r="VPQ70" s="106"/>
      <c r="VPS70" s="106"/>
      <c r="VPU70" s="106"/>
      <c r="VPW70" s="106"/>
      <c r="VPY70" s="106"/>
      <c r="VQA70" s="106"/>
      <c r="VQC70" s="106"/>
      <c r="VQE70" s="106"/>
      <c r="VQG70" s="106"/>
      <c r="VQI70" s="106"/>
      <c r="VQK70" s="106"/>
      <c r="VQM70" s="106"/>
      <c r="VQO70" s="106"/>
      <c r="VQQ70" s="106"/>
      <c r="VQS70" s="106"/>
      <c r="VQU70" s="106"/>
      <c r="VQW70" s="106"/>
      <c r="VQY70" s="106"/>
      <c r="VRA70" s="106"/>
      <c r="VRC70" s="106"/>
      <c r="VRE70" s="106"/>
      <c r="VRG70" s="106"/>
      <c r="VRI70" s="106"/>
      <c r="VRK70" s="106"/>
      <c r="VRM70" s="106"/>
      <c r="VRO70" s="106"/>
      <c r="VRQ70" s="106"/>
      <c r="VRS70" s="106"/>
      <c r="VRU70" s="106"/>
      <c r="VRW70" s="106"/>
      <c r="VRY70" s="106"/>
      <c r="VSA70" s="106"/>
      <c r="VSC70" s="106"/>
      <c r="VSE70" s="106"/>
      <c r="VSG70" s="106"/>
      <c r="VSI70" s="106"/>
      <c r="VSK70" s="106"/>
      <c r="VSM70" s="106"/>
      <c r="VSO70" s="106"/>
      <c r="VSQ70" s="106"/>
      <c r="VSS70" s="106"/>
      <c r="VSU70" s="106"/>
      <c r="VSW70" s="106"/>
      <c r="VSY70" s="106"/>
      <c r="VTA70" s="106"/>
      <c r="VTC70" s="106"/>
      <c r="VTE70" s="106"/>
      <c r="VTG70" s="106"/>
      <c r="VTI70" s="106"/>
      <c r="VTK70" s="106"/>
      <c r="VTM70" s="106"/>
      <c r="VTO70" s="106"/>
      <c r="VTQ70" s="106"/>
      <c r="VTS70" s="106"/>
      <c r="VTU70" s="106"/>
      <c r="VTW70" s="106"/>
      <c r="VTY70" s="106"/>
      <c r="VUA70" s="106"/>
      <c r="VUC70" s="106"/>
      <c r="VUE70" s="106"/>
      <c r="VUG70" s="106"/>
      <c r="VUI70" s="106"/>
      <c r="VUK70" s="106"/>
      <c r="VUM70" s="106"/>
      <c r="VUO70" s="106"/>
      <c r="VUQ70" s="106"/>
      <c r="VUS70" s="106"/>
      <c r="VUU70" s="106"/>
      <c r="VUW70" s="106"/>
      <c r="VUY70" s="106"/>
      <c r="VVA70" s="106"/>
      <c r="VVC70" s="106"/>
      <c r="VVE70" s="106"/>
      <c r="VVG70" s="106"/>
      <c r="VVI70" s="106"/>
      <c r="VVK70" s="106"/>
      <c r="VVM70" s="106"/>
      <c r="VVO70" s="106"/>
      <c r="VVQ70" s="106"/>
      <c r="VVS70" s="106"/>
      <c r="VVU70" s="106"/>
      <c r="VVW70" s="106"/>
      <c r="VVY70" s="106"/>
      <c r="VWA70" s="106"/>
      <c r="VWC70" s="106"/>
      <c r="VWE70" s="106"/>
      <c r="VWG70" s="106"/>
      <c r="VWI70" s="106"/>
      <c r="VWK70" s="106"/>
      <c r="VWM70" s="106"/>
      <c r="VWO70" s="106"/>
      <c r="VWQ70" s="106"/>
      <c r="VWS70" s="106"/>
      <c r="VWU70" s="106"/>
      <c r="VWW70" s="106"/>
      <c r="VWY70" s="106"/>
      <c r="VXA70" s="106"/>
      <c r="VXC70" s="106"/>
      <c r="VXE70" s="106"/>
      <c r="VXG70" s="106"/>
      <c r="VXI70" s="106"/>
      <c r="VXK70" s="106"/>
      <c r="VXM70" s="106"/>
      <c r="VXO70" s="106"/>
      <c r="VXQ70" s="106"/>
      <c r="VXS70" s="106"/>
      <c r="VXU70" s="106"/>
      <c r="VXW70" s="106"/>
      <c r="VXY70" s="106"/>
      <c r="VYA70" s="106"/>
      <c r="VYC70" s="106"/>
      <c r="VYE70" s="106"/>
      <c r="VYG70" s="106"/>
      <c r="VYI70" s="106"/>
      <c r="VYK70" s="106"/>
      <c r="VYM70" s="106"/>
      <c r="VYO70" s="106"/>
      <c r="VYQ70" s="106"/>
      <c r="VYS70" s="106"/>
      <c r="VYU70" s="106"/>
      <c r="VYW70" s="106"/>
      <c r="VYY70" s="106"/>
      <c r="VZA70" s="106"/>
      <c r="VZC70" s="106"/>
      <c r="VZE70" s="106"/>
      <c r="VZG70" s="106"/>
      <c r="VZI70" s="106"/>
      <c r="VZK70" s="106"/>
      <c r="VZM70" s="106"/>
      <c r="VZO70" s="106"/>
      <c r="VZQ70" s="106"/>
      <c r="VZS70" s="106"/>
      <c r="VZU70" s="106"/>
      <c r="VZW70" s="106"/>
      <c r="VZY70" s="106"/>
      <c r="WAA70" s="106"/>
      <c r="WAC70" s="106"/>
      <c r="WAE70" s="106"/>
      <c r="WAG70" s="106"/>
      <c r="WAI70" s="106"/>
      <c r="WAK70" s="106"/>
      <c r="WAM70" s="106"/>
      <c r="WAO70" s="106"/>
      <c r="WAQ70" s="106"/>
      <c r="WAS70" s="106"/>
      <c r="WAU70" s="106"/>
      <c r="WAW70" s="106"/>
      <c r="WAY70" s="106"/>
      <c r="WBA70" s="106"/>
      <c r="WBC70" s="106"/>
      <c r="WBE70" s="106"/>
      <c r="WBG70" s="106"/>
      <c r="WBI70" s="106"/>
      <c r="WBK70" s="106"/>
      <c r="WBM70" s="106"/>
      <c r="WBO70" s="106"/>
      <c r="WBQ70" s="106"/>
      <c r="WBS70" s="106"/>
      <c r="WBU70" s="106"/>
      <c r="WBW70" s="106"/>
      <c r="WBY70" s="106"/>
      <c r="WCA70" s="106"/>
      <c r="WCC70" s="106"/>
      <c r="WCE70" s="106"/>
      <c r="WCG70" s="106"/>
      <c r="WCI70" s="106"/>
      <c r="WCK70" s="106"/>
      <c r="WCM70" s="106"/>
      <c r="WCO70" s="106"/>
      <c r="WCQ70" s="106"/>
      <c r="WCS70" s="106"/>
      <c r="WCU70" s="106"/>
      <c r="WCW70" s="106"/>
      <c r="WCY70" s="106"/>
      <c r="WDA70" s="106"/>
      <c r="WDC70" s="106"/>
      <c r="WDE70" s="106"/>
      <c r="WDG70" s="106"/>
      <c r="WDI70" s="106"/>
      <c r="WDK70" s="106"/>
      <c r="WDM70" s="106"/>
      <c r="WDO70" s="106"/>
      <c r="WDQ70" s="106"/>
      <c r="WDS70" s="106"/>
      <c r="WDU70" s="106"/>
      <c r="WDW70" s="106"/>
      <c r="WDY70" s="106"/>
      <c r="WEA70" s="106"/>
      <c r="WEC70" s="106"/>
      <c r="WEE70" s="106"/>
      <c r="WEG70" s="106"/>
      <c r="WEI70" s="106"/>
      <c r="WEK70" s="106"/>
      <c r="WEM70" s="106"/>
      <c r="WEO70" s="106"/>
      <c r="WEQ70" s="106"/>
      <c r="WES70" s="106"/>
      <c r="WEU70" s="106"/>
      <c r="WEW70" s="106"/>
      <c r="WEY70" s="106"/>
      <c r="WFA70" s="106"/>
      <c r="WFC70" s="106"/>
      <c r="WFE70" s="106"/>
      <c r="WFG70" s="106"/>
      <c r="WFI70" s="106"/>
      <c r="WFK70" s="106"/>
      <c r="WFM70" s="106"/>
      <c r="WFO70" s="106"/>
      <c r="WFQ70" s="106"/>
      <c r="WFS70" s="106"/>
      <c r="WFU70" s="106"/>
      <c r="WFW70" s="106"/>
      <c r="WFY70" s="106"/>
      <c r="WGA70" s="106"/>
      <c r="WGC70" s="106"/>
      <c r="WGE70" s="106"/>
      <c r="WGG70" s="106"/>
      <c r="WGI70" s="106"/>
      <c r="WGK70" s="106"/>
      <c r="WGM70" s="106"/>
      <c r="WGO70" s="106"/>
      <c r="WGQ70" s="106"/>
      <c r="WGS70" s="106"/>
      <c r="WGU70" s="106"/>
      <c r="WGW70" s="106"/>
      <c r="WGY70" s="106"/>
      <c r="WHA70" s="106"/>
      <c r="WHC70" s="106"/>
      <c r="WHE70" s="106"/>
      <c r="WHG70" s="106"/>
      <c r="WHI70" s="106"/>
      <c r="WHK70" s="106"/>
      <c r="WHM70" s="106"/>
      <c r="WHO70" s="106"/>
      <c r="WHQ70" s="106"/>
      <c r="WHS70" s="106"/>
      <c r="WHU70" s="106"/>
      <c r="WHW70" s="106"/>
      <c r="WHY70" s="106"/>
      <c r="WIA70" s="106"/>
      <c r="WIC70" s="106"/>
      <c r="WIE70" s="106"/>
      <c r="WIG70" s="106"/>
      <c r="WII70" s="106"/>
      <c r="WIK70" s="106"/>
      <c r="WIM70" s="106"/>
      <c r="WIO70" s="106"/>
      <c r="WIQ70" s="106"/>
      <c r="WIS70" s="106"/>
      <c r="WIU70" s="106"/>
      <c r="WIW70" s="106"/>
      <c r="WIY70" s="106"/>
      <c r="WJA70" s="106"/>
      <c r="WJC70" s="106"/>
      <c r="WJE70" s="106"/>
      <c r="WJG70" s="106"/>
      <c r="WJI70" s="106"/>
      <c r="WJK70" s="106"/>
      <c r="WJM70" s="106"/>
      <c r="WJO70" s="106"/>
      <c r="WJQ70" s="106"/>
      <c r="WJS70" s="106"/>
      <c r="WJU70" s="106"/>
      <c r="WJW70" s="106"/>
      <c r="WJY70" s="106"/>
      <c r="WKA70" s="106"/>
      <c r="WKC70" s="106"/>
      <c r="WKE70" s="106"/>
      <c r="WKG70" s="106"/>
      <c r="WKI70" s="106"/>
      <c r="WKK70" s="106"/>
      <c r="WKM70" s="106"/>
      <c r="WKO70" s="106"/>
      <c r="WKQ70" s="106"/>
      <c r="WKS70" s="106"/>
      <c r="WKU70" s="106"/>
      <c r="WKW70" s="106"/>
      <c r="WKY70" s="106"/>
      <c r="WLA70" s="106"/>
      <c r="WLC70" s="106"/>
      <c r="WLE70" s="106"/>
      <c r="WLG70" s="106"/>
      <c r="WLI70" s="106"/>
      <c r="WLK70" s="106"/>
      <c r="WLM70" s="106"/>
      <c r="WLO70" s="106"/>
      <c r="WLQ70" s="106"/>
      <c r="WLS70" s="106"/>
      <c r="WLU70" s="106"/>
      <c r="WLW70" s="106"/>
      <c r="WLY70" s="106"/>
      <c r="WMA70" s="106"/>
      <c r="WMC70" s="106"/>
      <c r="WME70" s="106"/>
      <c r="WMG70" s="106"/>
      <c r="WMI70" s="106"/>
      <c r="WMK70" s="106"/>
      <c r="WMM70" s="106"/>
      <c r="WMO70" s="106"/>
      <c r="WMQ70" s="106"/>
      <c r="WMS70" s="106"/>
      <c r="WMU70" s="106"/>
      <c r="WMW70" s="106"/>
      <c r="WMY70" s="106"/>
      <c r="WNA70" s="106"/>
      <c r="WNC70" s="106"/>
      <c r="WNE70" s="106"/>
      <c r="WNG70" s="106"/>
      <c r="WNI70" s="106"/>
      <c r="WNK70" s="106"/>
      <c r="WNM70" s="106"/>
      <c r="WNO70" s="106"/>
      <c r="WNQ70" s="106"/>
      <c r="WNS70" s="106"/>
      <c r="WNU70" s="106"/>
      <c r="WNW70" s="106"/>
      <c r="WNY70" s="106"/>
      <c r="WOA70" s="106"/>
      <c r="WOC70" s="106"/>
      <c r="WOE70" s="106"/>
      <c r="WOG70" s="106"/>
      <c r="WOI70" s="106"/>
      <c r="WOK70" s="106"/>
      <c r="WOM70" s="106"/>
      <c r="WOO70" s="106"/>
      <c r="WOQ70" s="106"/>
      <c r="WOS70" s="106"/>
      <c r="WOU70" s="106"/>
      <c r="WOW70" s="106"/>
      <c r="WOY70" s="106"/>
      <c r="WPA70" s="106"/>
      <c r="WPC70" s="106"/>
      <c r="WPE70" s="106"/>
      <c r="WPG70" s="106"/>
      <c r="WPI70" s="106"/>
      <c r="WPK70" s="106"/>
      <c r="WPM70" s="106"/>
      <c r="WPO70" s="106"/>
      <c r="WPQ70" s="106"/>
      <c r="WPS70" s="106"/>
      <c r="WPU70" s="106"/>
      <c r="WPW70" s="106"/>
      <c r="WPY70" s="106"/>
      <c r="WQA70" s="106"/>
      <c r="WQC70" s="106"/>
      <c r="WQE70" s="106"/>
      <c r="WQG70" s="106"/>
      <c r="WQI70" s="106"/>
      <c r="WQK70" s="106"/>
      <c r="WQM70" s="106"/>
      <c r="WQO70" s="106"/>
      <c r="WQQ70" s="106"/>
      <c r="WQS70" s="106"/>
      <c r="WQU70" s="106"/>
      <c r="WQW70" s="106"/>
      <c r="WQY70" s="106"/>
      <c r="WRA70" s="106"/>
      <c r="WRC70" s="106"/>
      <c r="WRE70" s="106"/>
      <c r="WRG70" s="106"/>
      <c r="WRI70" s="106"/>
      <c r="WRK70" s="106"/>
      <c r="WRM70" s="106"/>
      <c r="WRO70" s="106"/>
      <c r="WRQ70" s="106"/>
      <c r="WRS70" s="106"/>
      <c r="WRU70" s="106"/>
      <c r="WRW70" s="106"/>
      <c r="WRY70" s="106"/>
      <c r="WSA70" s="106"/>
      <c r="WSC70" s="106"/>
      <c r="WSE70" s="106"/>
      <c r="WSG70" s="106"/>
      <c r="WSI70" s="106"/>
      <c r="WSK70" s="106"/>
      <c r="WSM70" s="106"/>
      <c r="WSO70" s="106"/>
      <c r="WSQ70" s="106"/>
      <c r="WSS70" s="106"/>
      <c r="WSU70" s="106"/>
      <c r="WSW70" s="106"/>
      <c r="WSY70" s="106"/>
      <c r="WTA70" s="106"/>
      <c r="WTC70" s="106"/>
      <c r="WTE70" s="106"/>
      <c r="WTG70" s="106"/>
      <c r="WTI70" s="106"/>
      <c r="WTK70" s="106"/>
      <c r="WTM70" s="106"/>
      <c r="WTO70" s="106"/>
      <c r="WTQ70" s="106"/>
      <c r="WTS70" s="106"/>
      <c r="WTU70" s="106"/>
      <c r="WTW70" s="106"/>
      <c r="WTY70" s="106"/>
      <c r="WUA70" s="106"/>
      <c r="WUC70" s="106"/>
      <c r="WUE70" s="106"/>
      <c r="WUG70" s="106"/>
      <c r="WUI70" s="106"/>
      <c r="WUK70" s="106"/>
      <c r="WUM70" s="106"/>
      <c r="WUO70" s="106"/>
      <c r="WUQ70" s="106"/>
      <c r="WUS70" s="106"/>
      <c r="WUU70" s="106"/>
      <c r="WUW70" s="106"/>
      <c r="WUY70" s="106"/>
      <c r="WVA70" s="106"/>
      <c r="WVC70" s="106"/>
      <c r="WVE70" s="106"/>
      <c r="WVG70" s="106"/>
      <c r="WVI70" s="106"/>
      <c r="WVK70" s="106"/>
      <c r="WVM70" s="106"/>
      <c r="WVO70" s="106"/>
      <c r="WVQ70" s="106"/>
      <c r="WVS70" s="106"/>
      <c r="WVU70" s="106"/>
      <c r="WVW70" s="106"/>
      <c r="WVY70" s="106"/>
      <c r="WWA70" s="106"/>
      <c r="WWC70" s="106"/>
      <c r="WWE70" s="106"/>
      <c r="WWG70" s="106"/>
      <c r="WWI70" s="106"/>
      <c r="WWK70" s="106"/>
      <c r="WWM70" s="106"/>
      <c r="WWO70" s="106"/>
      <c r="WWQ70" s="106"/>
      <c r="WWS70" s="106"/>
      <c r="WWU70" s="106"/>
      <c r="WWW70" s="106"/>
      <c r="WWY70" s="106"/>
      <c r="WXA70" s="106"/>
      <c r="WXC70" s="106"/>
      <c r="WXE70" s="106"/>
      <c r="WXG70" s="106"/>
      <c r="WXI70" s="106"/>
      <c r="WXK70" s="106"/>
      <c r="WXM70" s="106"/>
      <c r="WXO70" s="106"/>
      <c r="WXQ70" s="106"/>
      <c r="WXS70" s="106"/>
      <c r="WXU70" s="106"/>
      <c r="WXW70" s="106"/>
      <c r="WXY70" s="106"/>
      <c r="WYA70" s="106"/>
      <c r="WYC70" s="106"/>
      <c r="WYE70" s="106"/>
      <c r="WYG70" s="106"/>
      <c r="WYI70" s="106"/>
      <c r="WYK70" s="106"/>
      <c r="WYM70" s="106"/>
      <c r="WYO70" s="106"/>
      <c r="WYQ70" s="106"/>
      <c r="WYS70" s="106"/>
      <c r="WYU70" s="106"/>
      <c r="WYW70" s="106"/>
      <c r="WYY70" s="106"/>
      <c r="WZA70" s="106"/>
      <c r="WZC70" s="106"/>
      <c r="WZE70" s="106"/>
      <c r="WZG70" s="106"/>
      <c r="WZI70" s="106"/>
      <c r="WZK70" s="106"/>
      <c r="WZM70" s="106"/>
      <c r="WZO70" s="106"/>
      <c r="WZQ70" s="106"/>
      <c r="WZS70" s="106"/>
      <c r="WZU70" s="106"/>
      <c r="WZW70" s="106"/>
      <c r="WZY70" s="106"/>
      <c r="XAA70" s="106"/>
      <c r="XAC70" s="106"/>
      <c r="XAE70" s="106"/>
      <c r="XAG70" s="106"/>
      <c r="XAI70" s="106"/>
      <c r="XAK70" s="106"/>
      <c r="XAM70" s="106"/>
      <c r="XAO70" s="106"/>
      <c r="XAQ70" s="106"/>
      <c r="XAS70" s="106"/>
      <c r="XAU70" s="106"/>
      <c r="XAW70" s="106"/>
      <c r="XAY70" s="106"/>
      <c r="XBA70" s="106"/>
      <c r="XBC70" s="106"/>
      <c r="XBE70" s="106"/>
      <c r="XBG70" s="106"/>
      <c r="XBI70" s="106"/>
      <c r="XBK70" s="106"/>
      <c r="XBM70" s="106"/>
      <c r="XBO70" s="106"/>
      <c r="XBQ70" s="106"/>
      <c r="XBS70" s="106"/>
      <c r="XBU70" s="106"/>
      <c r="XBW70" s="106"/>
      <c r="XBY70" s="106"/>
      <c r="XCA70" s="106"/>
      <c r="XCC70" s="106"/>
      <c r="XCE70" s="106"/>
      <c r="XCG70" s="106"/>
      <c r="XCI70" s="106"/>
      <c r="XCK70" s="106"/>
      <c r="XCM70" s="106"/>
      <c r="XCO70" s="106"/>
      <c r="XCQ70" s="106"/>
      <c r="XCS70" s="106"/>
      <c r="XCU70" s="106"/>
      <c r="XCW70" s="106"/>
      <c r="XCY70" s="106"/>
      <c r="XDA70" s="106"/>
      <c r="XDC70" s="106"/>
      <c r="XDE70" s="106"/>
      <c r="XDG70" s="106"/>
      <c r="XDI70" s="106"/>
      <c r="XDK70" s="106"/>
      <c r="XDM70" s="106"/>
      <c r="XDO70" s="106"/>
      <c r="XDQ70" s="106"/>
      <c r="XDS70" s="106"/>
      <c r="XDU70" s="106"/>
      <c r="XDW70" s="106"/>
      <c r="XDY70" s="106"/>
      <c r="XEA70" s="106"/>
      <c r="XEC70" s="106"/>
      <c r="XEE70" s="106"/>
      <c r="XEG70" s="106"/>
      <c r="XEI70" s="106"/>
      <c r="XEK70" s="106"/>
      <c r="XEM70" s="106"/>
      <c r="XEO70" s="106"/>
      <c r="XEQ70" s="106"/>
      <c r="XES70" s="106"/>
      <c r="XEU70" s="106"/>
      <c r="XEW70" s="106"/>
      <c r="XEY70" s="106"/>
    </row>
    <row r="71" spans="1:1023 1025:2047 2049:3071 3073:4095 4097:5119 5121:6143 6145:7167 7169:8191 8193:9215 9217:10239 10241:11263 11265:12287 12289:13311 13313:14335 14337:15359 15361:16379" ht="13.15" hidden="1" customHeight="1" x14ac:dyDescent="0.2">
      <c r="A71" s="110"/>
      <c r="B71" s="36"/>
      <c r="C71" s="113"/>
      <c r="D71" s="32"/>
      <c r="E71" s="116"/>
      <c r="F71" s="39"/>
      <c r="G71" s="113"/>
      <c r="H71" s="39"/>
      <c r="I71" s="39"/>
      <c r="J71" s="103"/>
      <c r="K71" s="39"/>
      <c r="L71" s="1"/>
      <c r="M71" s="106"/>
      <c r="N71" s="1"/>
      <c r="O71" s="106"/>
      <c r="Q71" s="106"/>
      <c r="S71" s="106"/>
      <c r="U71" s="106"/>
      <c r="W71" s="106"/>
      <c r="Y71" s="106"/>
      <c r="AA71" s="106"/>
      <c r="AC71" s="106"/>
      <c r="AE71" s="106"/>
      <c r="AG71" s="106"/>
      <c r="AI71" s="106"/>
      <c r="AK71" s="106"/>
      <c r="AM71" s="106"/>
      <c r="AO71" s="106"/>
      <c r="AQ71" s="106"/>
      <c r="AS71" s="106"/>
      <c r="AU71" s="106"/>
      <c r="AW71" s="106"/>
      <c r="AY71" s="106"/>
      <c r="BA71" s="106"/>
      <c r="BC71" s="106"/>
      <c r="BE71" s="106"/>
      <c r="BG71" s="106"/>
      <c r="BI71" s="106"/>
      <c r="BK71" s="106"/>
      <c r="BM71" s="106"/>
      <c r="BO71" s="106"/>
      <c r="BQ71" s="106"/>
      <c r="BS71" s="106"/>
      <c r="BU71" s="106"/>
      <c r="BW71" s="106"/>
      <c r="BY71" s="106"/>
      <c r="CA71" s="106"/>
      <c r="CC71" s="106"/>
      <c r="CE71" s="106"/>
      <c r="CG71" s="106"/>
      <c r="CI71" s="106"/>
      <c r="CK71" s="106"/>
      <c r="CM71" s="106"/>
      <c r="CO71" s="106"/>
      <c r="CQ71" s="106"/>
      <c r="CS71" s="106"/>
      <c r="CU71" s="106"/>
      <c r="CW71" s="106"/>
      <c r="CY71" s="106"/>
      <c r="DA71" s="106"/>
      <c r="DC71" s="106"/>
      <c r="DE71" s="106"/>
      <c r="DG71" s="106"/>
      <c r="DI71" s="106"/>
      <c r="DK71" s="106"/>
      <c r="DM71" s="106"/>
      <c r="DO71" s="106"/>
      <c r="DQ71" s="106"/>
      <c r="DS71" s="106"/>
      <c r="DU71" s="106"/>
      <c r="DW71" s="106"/>
      <c r="DY71" s="106"/>
      <c r="EA71" s="106"/>
      <c r="EC71" s="106"/>
      <c r="EE71" s="106"/>
      <c r="EG71" s="106"/>
      <c r="EI71" s="106"/>
      <c r="EK71" s="106"/>
      <c r="EM71" s="106"/>
      <c r="EO71" s="106"/>
      <c r="EQ71" s="106"/>
      <c r="ES71" s="106"/>
      <c r="EU71" s="106"/>
      <c r="EW71" s="106"/>
      <c r="EY71" s="106"/>
      <c r="FA71" s="106"/>
      <c r="FC71" s="106"/>
      <c r="FE71" s="106"/>
      <c r="FG71" s="106"/>
      <c r="FI71" s="106"/>
      <c r="FK71" s="106"/>
      <c r="FM71" s="106"/>
      <c r="FO71" s="106"/>
      <c r="FQ71" s="106"/>
      <c r="FS71" s="106"/>
      <c r="FU71" s="106"/>
      <c r="FW71" s="106"/>
      <c r="FY71" s="106"/>
      <c r="GA71" s="106"/>
      <c r="GC71" s="106"/>
      <c r="GE71" s="106"/>
      <c r="GG71" s="106"/>
      <c r="GI71" s="106"/>
      <c r="GK71" s="106"/>
      <c r="GM71" s="106"/>
      <c r="GO71" s="106"/>
      <c r="GQ71" s="106"/>
      <c r="GS71" s="106"/>
      <c r="GU71" s="106"/>
      <c r="GW71" s="106"/>
      <c r="GY71" s="106"/>
      <c r="HA71" s="106"/>
      <c r="HC71" s="106"/>
      <c r="HE71" s="106"/>
      <c r="HG71" s="106"/>
      <c r="HI71" s="106"/>
      <c r="HK71" s="106"/>
      <c r="HM71" s="106"/>
      <c r="HO71" s="106"/>
      <c r="HQ71" s="106"/>
      <c r="HS71" s="106"/>
      <c r="HU71" s="106"/>
      <c r="HW71" s="106"/>
      <c r="HY71" s="106"/>
      <c r="IA71" s="106"/>
      <c r="IC71" s="106"/>
      <c r="IE71" s="106"/>
      <c r="IG71" s="106"/>
      <c r="II71" s="106"/>
      <c r="IK71" s="106"/>
      <c r="IM71" s="106"/>
      <c r="IO71" s="106"/>
      <c r="IQ71" s="106"/>
      <c r="IS71" s="106"/>
      <c r="IU71" s="106"/>
      <c r="IW71" s="106"/>
      <c r="IY71" s="106"/>
      <c r="JA71" s="106"/>
      <c r="JC71" s="106"/>
      <c r="JE71" s="106"/>
      <c r="JG71" s="106"/>
      <c r="JI71" s="106"/>
      <c r="JK71" s="106"/>
      <c r="JM71" s="106"/>
      <c r="JO71" s="106"/>
      <c r="JQ71" s="106"/>
      <c r="JS71" s="106"/>
      <c r="JU71" s="106"/>
      <c r="JW71" s="106"/>
      <c r="JY71" s="106"/>
      <c r="KA71" s="106"/>
      <c r="KC71" s="106"/>
      <c r="KE71" s="106"/>
      <c r="KG71" s="106"/>
      <c r="KI71" s="106"/>
      <c r="KK71" s="106"/>
      <c r="KM71" s="106"/>
      <c r="KO71" s="106"/>
      <c r="KQ71" s="106"/>
      <c r="KS71" s="106"/>
      <c r="KU71" s="106"/>
      <c r="KW71" s="106"/>
      <c r="KY71" s="106"/>
      <c r="LA71" s="106"/>
      <c r="LC71" s="106"/>
      <c r="LE71" s="106"/>
      <c r="LG71" s="106"/>
      <c r="LI71" s="106"/>
      <c r="LK71" s="106"/>
      <c r="LM71" s="106"/>
      <c r="LO71" s="106"/>
      <c r="LQ71" s="106"/>
      <c r="LS71" s="106"/>
      <c r="LU71" s="106"/>
      <c r="LW71" s="106"/>
      <c r="LY71" s="106"/>
      <c r="MA71" s="106"/>
      <c r="MC71" s="106"/>
      <c r="ME71" s="106"/>
      <c r="MG71" s="106"/>
      <c r="MI71" s="106"/>
      <c r="MK71" s="106"/>
      <c r="MM71" s="106"/>
      <c r="MO71" s="106"/>
      <c r="MQ71" s="106"/>
      <c r="MS71" s="106"/>
      <c r="MU71" s="106"/>
      <c r="MW71" s="106"/>
      <c r="MY71" s="106"/>
      <c r="NA71" s="106"/>
      <c r="NC71" s="106"/>
      <c r="NE71" s="106"/>
      <c r="NG71" s="106"/>
      <c r="NI71" s="106"/>
      <c r="NK71" s="106"/>
      <c r="NM71" s="106"/>
      <c r="NO71" s="106"/>
      <c r="NQ71" s="106"/>
      <c r="NS71" s="106"/>
      <c r="NU71" s="106"/>
      <c r="NW71" s="106"/>
      <c r="NY71" s="106"/>
      <c r="OA71" s="106"/>
      <c r="OC71" s="106"/>
      <c r="OE71" s="106"/>
      <c r="OG71" s="106"/>
      <c r="OI71" s="106"/>
      <c r="OK71" s="106"/>
      <c r="OM71" s="106"/>
      <c r="OO71" s="106"/>
      <c r="OQ71" s="106"/>
      <c r="OS71" s="106"/>
      <c r="OU71" s="106"/>
      <c r="OW71" s="106"/>
      <c r="OY71" s="106"/>
      <c r="PA71" s="106"/>
      <c r="PC71" s="106"/>
      <c r="PE71" s="106"/>
      <c r="PG71" s="106"/>
      <c r="PI71" s="106"/>
      <c r="PK71" s="106"/>
      <c r="PM71" s="106"/>
      <c r="PO71" s="106"/>
      <c r="PQ71" s="106"/>
      <c r="PS71" s="106"/>
      <c r="PU71" s="106"/>
      <c r="PW71" s="106"/>
      <c r="PY71" s="106"/>
      <c r="QA71" s="106"/>
      <c r="QC71" s="106"/>
      <c r="QE71" s="106"/>
      <c r="QG71" s="106"/>
      <c r="QI71" s="106"/>
      <c r="QK71" s="106"/>
      <c r="QM71" s="106"/>
      <c r="QO71" s="106"/>
      <c r="QQ71" s="106"/>
      <c r="QS71" s="106"/>
      <c r="QU71" s="106"/>
      <c r="QW71" s="106"/>
      <c r="QY71" s="106"/>
      <c r="RA71" s="106"/>
      <c r="RC71" s="106"/>
      <c r="RE71" s="106"/>
      <c r="RG71" s="106"/>
      <c r="RI71" s="106"/>
      <c r="RK71" s="106"/>
      <c r="RM71" s="106"/>
      <c r="RO71" s="106"/>
      <c r="RQ71" s="106"/>
      <c r="RS71" s="106"/>
      <c r="RU71" s="106"/>
      <c r="RW71" s="106"/>
      <c r="RY71" s="106"/>
      <c r="SA71" s="106"/>
      <c r="SC71" s="106"/>
      <c r="SE71" s="106"/>
      <c r="SG71" s="106"/>
      <c r="SI71" s="106"/>
      <c r="SK71" s="106"/>
      <c r="SM71" s="106"/>
      <c r="SO71" s="106"/>
      <c r="SQ71" s="106"/>
      <c r="SS71" s="106"/>
      <c r="SU71" s="106"/>
      <c r="SW71" s="106"/>
      <c r="SY71" s="106"/>
      <c r="TA71" s="106"/>
      <c r="TC71" s="106"/>
      <c r="TE71" s="106"/>
      <c r="TG71" s="106"/>
      <c r="TI71" s="106"/>
      <c r="TK71" s="106"/>
      <c r="TM71" s="106"/>
      <c r="TO71" s="106"/>
      <c r="TQ71" s="106"/>
      <c r="TS71" s="106"/>
      <c r="TU71" s="106"/>
      <c r="TW71" s="106"/>
      <c r="TY71" s="106"/>
      <c r="UA71" s="106"/>
      <c r="UC71" s="106"/>
      <c r="UE71" s="106"/>
      <c r="UG71" s="106"/>
      <c r="UI71" s="106"/>
      <c r="UK71" s="106"/>
      <c r="UM71" s="106"/>
      <c r="UO71" s="106"/>
      <c r="UQ71" s="106"/>
      <c r="US71" s="106"/>
      <c r="UU71" s="106"/>
      <c r="UW71" s="106"/>
      <c r="UY71" s="106"/>
      <c r="VA71" s="106"/>
      <c r="VC71" s="106"/>
      <c r="VE71" s="106"/>
      <c r="VG71" s="106"/>
      <c r="VI71" s="106"/>
      <c r="VK71" s="106"/>
      <c r="VM71" s="106"/>
      <c r="VO71" s="106"/>
      <c r="VQ71" s="106"/>
      <c r="VS71" s="106"/>
      <c r="VU71" s="106"/>
      <c r="VW71" s="106"/>
      <c r="VY71" s="106"/>
      <c r="WA71" s="106"/>
      <c r="WC71" s="106"/>
      <c r="WE71" s="106"/>
      <c r="WG71" s="106"/>
      <c r="WI71" s="106"/>
      <c r="WK71" s="106"/>
      <c r="WM71" s="106"/>
      <c r="WO71" s="106"/>
      <c r="WQ71" s="106"/>
      <c r="WS71" s="106"/>
      <c r="WU71" s="106"/>
      <c r="WW71" s="106"/>
      <c r="WY71" s="106"/>
      <c r="XA71" s="106"/>
      <c r="XC71" s="106"/>
      <c r="XE71" s="106"/>
      <c r="XG71" s="106"/>
      <c r="XI71" s="106"/>
      <c r="XK71" s="106"/>
      <c r="XM71" s="106"/>
      <c r="XO71" s="106"/>
      <c r="XQ71" s="106"/>
      <c r="XS71" s="106"/>
      <c r="XU71" s="106"/>
      <c r="XW71" s="106"/>
      <c r="XY71" s="106"/>
      <c r="YA71" s="106"/>
      <c r="YC71" s="106"/>
      <c r="YE71" s="106"/>
      <c r="YG71" s="106"/>
      <c r="YI71" s="106"/>
      <c r="YK71" s="106"/>
      <c r="YM71" s="106"/>
      <c r="YO71" s="106"/>
      <c r="YQ71" s="106"/>
      <c r="YS71" s="106"/>
      <c r="YU71" s="106"/>
      <c r="YW71" s="106"/>
      <c r="YY71" s="106"/>
      <c r="ZA71" s="106"/>
      <c r="ZC71" s="106"/>
      <c r="ZE71" s="106"/>
      <c r="ZG71" s="106"/>
      <c r="ZI71" s="106"/>
      <c r="ZK71" s="106"/>
      <c r="ZM71" s="106"/>
      <c r="ZO71" s="106"/>
      <c r="ZQ71" s="106"/>
      <c r="ZS71" s="106"/>
      <c r="ZU71" s="106"/>
      <c r="ZW71" s="106"/>
      <c r="ZY71" s="106"/>
      <c r="AAA71" s="106"/>
      <c r="AAC71" s="106"/>
      <c r="AAE71" s="106"/>
      <c r="AAG71" s="106"/>
      <c r="AAI71" s="106"/>
      <c r="AAK71" s="106"/>
      <c r="AAM71" s="106"/>
      <c r="AAO71" s="106"/>
      <c r="AAQ71" s="106"/>
      <c r="AAS71" s="106"/>
      <c r="AAU71" s="106"/>
      <c r="AAW71" s="106"/>
      <c r="AAY71" s="106"/>
      <c r="ABA71" s="106"/>
      <c r="ABC71" s="106"/>
      <c r="ABE71" s="106"/>
      <c r="ABG71" s="106"/>
      <c r="ABI71" s="106"/>
      <c r="ABK71" s="106"/>
      <c r="ABM71" s="106"/>
      <c r="ABO71" s="106"/>
      <c r="ABQ71" s="106"/>
      <c r="ABS71" s="106"/>
      <c r="ABU71" s="106"/>
      <c r="ABW71" s="106"/>
      <c r="ABY71" s="106"/>
      <c r="ACA71" s="106"/>
      <c r="ACC71" s="106"/>
      <c r="ACE71" s="106"/>
      <c r="ACG71" s="106"/>
      <c r="ACI71" s="106"/>
      <c r="ACK71" s="106"/>
      <c r="ACM71" s="106"/>
      <c r="ACO71" s="106"/>
      <c r="ACQ71" s="106"/>
      <c r="ACS71" s="106"/>
      <c r="ACU71" s="106"/>
      <c r="ACW71" s="106"/>
      <c r="ACY71" s="106"/>
      <c r="ADA71" s="106"/>
      <c r="ADC71" s="106"/>
      <c r="ADE71" s="106"/>
      <c r="ADG71" s="106"/>
      <c r="ADI71" s="106"/>
      <c r="ADK71" s="106"/>
      <c r="ADM71" s="106"/>
      <c r="ADO71" s="106"/>
      <c r="ADQ71" s="106"/>
      <c r="ADS71" s="106"/>
      <c r="ADU71" s="106"/>
      <c r="ADW71" s="106"/>
      <c r="ADY71" s="106"/>
      <c r="AEA71" s="106"/>
      <c r="AEC71" s="106"/>
      <c r="AEE71" s="106"/>
      <c r="AEG71" s="106"/>
      <c r="AEI71" s="106"/>
      <c r="AEK71" s="106"/>
      <c r="AEM71" s="106"/>
      <c r="AEO71" s="106"/>
      <c r="AEQ71" s="106"/>
      <c r="AES71" s="106"/>
      <c r="AEU71" s="106"/>
      <c r="AEW71" s="106"/>
      <c r="AEY71" s="106"/>
      <c r="AFA71" s="106"/>
      <c r="AFC71" s="106"/>
      <c r="AFE71" s="106"/>
      <c r="AFG71" s="106"/>
      <c r="AFI71" s="106"/>
      <c r="AFK71" s="106"/>
      <c r="AFM71" s="106"/>
      <c r="AFO71" s="106"/>
      <c r="AFQ71" s="106"/>
      <c r="AFS71" s="106"/>
      <c r="AFU71" s="106"/>
      <c r="AFW71" s="106"/>
      <c r="AFY71" s="106"/>
      <c r="AGA71" s="106"/>
      <c r="AGC71" s="106"/>
      <c r="AGE71" s="106"/>
      <c r="AGG71" s="106"/>
      <c r="AGI71" s="106"/>
      <c r="AGK71" s="106"/>
      <c r="AGM71" s="106"/>
      <c r="AGO71" s="106"/>
      <c r="AGQ71" s="106"/>
      <c r="AGS71" s="106"/>
      <c r="AGU71" s="106"/>
      <c r="AGW71" s="106"/>
      <c r="AGY71" s="106"/>
      <c r="AHA71" s="106"/>
      <c r="AHC71" s="106"/>
      <c r="AHE71" s="106"/>
      <c r="AHG71" s="106"/>
      <c r="AHI71" s="106"/>
      <c r="AHK71" s="106"/>
      <c r="AHM71" s="106"/>
      <c r="AHO71" s="106"/>
      <c r="AHQ71" s="106"/>
      <c r="AHS71" s="106"/>
      <c r="AHU71" s="106"/>
      <c r="AHW71" s="106"/>
      <c r="AHY71" s="106"/>
      <c r="AIA71" s="106"/>
      <c r="AIC71" s="106"/>
      <c r="AIE71" s="106"/>
      <c r="AIG71" s="106"/>
      <c r="AII71" s="106"/>
      <c r="AIK71" s="106"/>
      <c r="AIM71" s="106"/>
      <c r="AIO71" s="106"/>
      <c r="AIQ71" s="106"/>
      <c r="AIS71" s="106"/>
      <c r="AIU71" s="106"/>
      <c r="AIW71" s="106"/>
      <c r="AIY71" s="106"/>
      <c r="AJA71" s="106"/>
      <c r="AJC71" s="106"/>
      <c r="AJE71" s="106"/>
      <c r="AJG71" s="106"/>
      <c r="AJI71" s="106"/>
      <c r="AJK71" s="106"/>
      <c r="AJM71" s="106"/>
      <c r="AJO71" s="106"/>
      <c r="AJQ71" s="106"/>
      <c r="AJS71" s="106"/>
      <c r="AJU71" s="106"/>
      <c r="AJW71" s="106"/>
      <c r="AJY71" s="106"/>
      <c r="AKA71" s="106"/>
      <c r="AKC71" s="106"/>
      <c r="AKE71" s="106"/>
      <c r="AKG71" s="106"/>
      <c r="AKI71" s="106"/>
      <c r="AKK71" s="106"/>
      <c r="AKM71" s="106"/>
      <c r="AKO71" s="106"/>
      <c r="AKQ71" s="106"/>
      <c r="AKS71" s="106"/>
      <c r="AKU71" s="106"/>
      <c r="AKW71" s="106"/>
      <c r="AKY71" s="106"/>
      <c r="ALA71" s="106"/>
      <c r="ALC71" s="106"/>
      <c r="ALE71" s="106"/>
      <c r="ALG71" s="106"/>
      <c r="ALI71" s="106"/>
      <c r="ALK71" s="106"/>
      <c r="ALM71" s="106"/>
      <c r="ALO71" s="106"/>
      <c r="ALQ71" s="106"/>
      <c r="ALS71" s="106"/>
      <c r="ALU71" s="106"/>
      <c r="ALW71" s="106"/>
      <c r="ALY71" s="106"/>
      <c r="AMA71" s="106"/>
      <c r="AMC71" s="106"/>
      <c r="AME71" s="106"/>
      <c r="AMG71" s="106"/>
      <c r="AMI71" s="106"/>
      <c r="AMK71" s="106"/>
      <c r="AMM71" s="106"/>
      <c r="AMO71" s="106"/>
      <c r="AMQ71" s="106"/>
      <c r="AMS71" s="106"/>
      <c r="AMU71" s="106"/>
      <c r="AMW71" s="106"/>
      <c r="AMY71" s="106"/>
      <c r="ANA71" s="106"/>
      <c r="ANC71" s="106"/>
      <c r="ANE71" s="106"/>
      <c r="ANG71" s="106"/>
      <c r="ANI71" s="106"/>
      <c r="ANK71" s="106"/>
      <c r="ANM71" s="106"/>
      <c r="ANO71" s="106"/>
      <c r="ANQ71" s="106"/>
      <c r="ANS71" s="106"/>
      <c r="ANU71" s="106"/>
      <c r="ANW71" s="106"/>
      <c r="ANY71" s="106"/>
      <c r="AOA71" s="106"/>
      <c r="AOC71" s="106"/>
      <c r="AOE71" s="106"/>
      <c r="AOG71" s="106"/>
      <c r="AOI71" s="106"/>
      <c r="AOK71" s="106"/>
      <c r="AOM71" s="106"/>
      <c r="AOO71" s="106"/>
      <c r="AOQ71" s="106"/>
      <c r="AOS71" s="106"/>
      <c r="AOU71" s="106"/>
      <c r="AOW71" s="106"/>
      <c r="AOY71" s="106"/>
      <c r="APA71" s="106"/>
      <c r="APC71" s="106"/>
      <c r="APE71" s="106"/>
      <c r="APG71" s="106"/>
      <c r="API71" s="106"/>
      <c r="APK71" s="106"/>
      <c r="APM71" s="106"/>
      <c r="APO71" s="106"/>
      <c r="APQ71" s="106"/>
      <c r="APS71" s="106"/>
      <c r="APU71" s="106"/>
      <c r="APW71" s="106"/>
      <c r="APY71" s="106"/>
      <c r="AQA71" s="106"/>
      <c r="AQC71" s="106"/>
      <c r="AQE71" s="106"/>
      <c r="AQG71" s="106"/>
      <c r="AQI71" s="106"/>
      <c r="AQK71" s="106"/>
      <c r="AQM71" s="106"/>
      <c r="AQO71" s="106"/>
      <c r="AQQ71" s="106"/>
      <c r="AQS71" s="106"/>
      <c r="AQU71" s="106"/>
      <c r="AQW71" s="106"/>
      <c r="AQY71" s="106"/>
      <c r="ARA71" s="106"/>
      <c r="ARC71" s="106"/>
      <c r="ARE71" s="106"/>
      <c r="ARG71" s="106"/>
      <c r="ARI71" s="106"/>
      <c r="ARK71" s="106"/>
      <c r="ARM71" s="106"/>
      <c r="ARO71" s="106"/>
      <c r="ARQ71" s="106"/>
      <c r="ARS71" s="106"/>
      <c r="ARU71" s="106"/>
      <c r="ARW71" s="106"/>
      <c r="ARY71" s="106"/>
      <c r="ASA71" s="106"/>
      <c r="ASC71" s="106"/>
      <c r="ASE71" s="106"/>
      <c r="ASG71" s="106"/>
      <c r="ASI71" s="106"/>
      <c r="ASK71" s="106"/>
      <c r="ASM71" s="106"/>
      <c r="ASO71" s="106"/>
      <c r="ASQ71" s="106"/>
      <c r="ASS71" s="106"/>
      <c r="ASU71" s="106"/>
      <c r="ASW71" s="106"/>
      <c r="ASY71" s="106"/>
      <c r="ATA71" s="106"/>
      <c r="ATC71" s="106"/>
      <c r="ATE71" s="106"/>
      <c r="ATG71" s="106"/>
      <c r="ATI71" s="106"/>
      <c r="ATK71" s="106"/>
      <c r="ATM71" s="106"/>
      <c r="ATO71" s="106"/>
      <c r="ATQ71" s="106"/>
      <c r="ATS71" s="106"/>
      <c r="ATU71" s="106"/>
      <c r="ATW71" s="106"/>
      <c r="ATY71" s="106"/>
      <c r="AUA71" s="106"/>
      <c r="AUC71" s="106"/>
      <c r="AUE71" s="106"/>
      <c r="AUG71" s="106"/>
      <c r="AUI71" s="106"/>
      <c r="AUK71" s="106"/>
      <c r="AUM71" s="106"/>
      <c r="AUO71" s="106"/>
      <c r="AUQ71" s="106"/>
      <c r="AUS71" s="106"/>
      <c r="AUU71" s="106"/>
      <c r="AUW71" s="106"/>
      <c r="AUY71" s="106"/>
      <c r="AVA71" s="106"/>
      <c r="AVC71" s="106"/>
      <c r="AVE71" s="106"/>
      <c r="AVG71" s="106"/>
      <c r="AVI71" s="106"/>
      <c r="AVK71" s="106"/>
      <c r="AVM71" s="106"/>
      <c r="AVO71" s="106"/>
      <c r="AVQ71" s="106"/>
      <c r="AVS71" s="106"/>
      <c r="AVU71" s="106"/>
      <c r="AVW71" s="106"/>
      <c r="AVY71" s="106"/>
      <c r="AWA71" s="106"/>
      <c r="AWC71" s="106"/>
      <c r="AWE71" s="106"/>
      <c r="AWG71" s="106"/>
      <c r="AWI71" s="106"/>
      <c r="AWK71" s="106"/>
      <c r="AWM71" s="106"/>
      <c r="AWO71" s="106"/>
      <c r="AWQ71" s="106"/>
      <c r="AWS71" s="106"/>
      <c r="AWU71" s="106"/>
      <c r="AWW71" s="106"/>
      <c r="AWY71" s="106"/>
      <c r="AXA71" s="106"/>
      <c r="AXC71" s="106"/>
      <c r="AXE71" s="106"/>
      <c r="AXG71" s="106"/>
      <c r="AXI71" s="106"/>
      <c r="AXK71" s="106"/>
      <c r="AXM71" s="106"/>
      <c r="AXO71" s="106"/>
      <c r="AXQ71" s="106"/>
      <c r="AXS71" s="106"/>
      <c r="AXU71" s="106"/>
      <c r="AXW71" s="106"/>
      <c r="AXY71" s="106"/>
      <c r="AYA71" s="106"/>
      <c r="AYC71" s="106"/>
      <c r="AYE71" s="106"/>
      <c r="AYG71" s="106"/>
      <c r="AYI71" s="106"/>
      <c r="AYK71" s="106"/>
      <c r="AYM71" s="106"/>
      <c r="AYO71" s="106"/>
      <c r="AYQ71" s="106"/>
      <c r="AYS71" s="106"/>
      <c r="AYU71" s="106"/>
      <c r="AYW71" s="106"/>
      <c r="AYY71" s="106"/>
      <c r="AZA71" s="106"/>
      <c r="AZC71" s="106"/>
      <c r="AZE71" s="106"/>
      <c r="AZG71" s="106"/>
      <c r="AZI71" s="106"/>
      <c r="AZK71" s="106"/>
      <c r="AZM71" s="106"/>
      <c r="AZO71" s="106"/>
      <c r="AZQ71" s="106"/>
      <c r="AZS71" s="106"/>
      <c r="AZU71" s="106"/>
      <c r="AZW71" s="106"/>
      <c r="AZY71" s="106"/>
      <c r="BAA71" s="106"/>
      <c r="BAC71" s="106"/>
      <c r="BAE71" s="106"/>
      <c r="BAG71" s="106"/>
      <c r="BAI71" s="106"/>
      <c r="BAK71" s="106"/>
      <c r="BAM71" s="106"/>
      <c r="BAO71" s="106"/>
      <c r="BAQ71" s="106"/>
      <c r="BAS71" s="106"/>
      <c r="BAU71" s="106"/>
      <c r="BAW71" s="106"/>
      <c r="BAY71" s="106"/>
      <c r="BBA71" s="106"/>
      <c r="BBC71" s="106"/>
      <c r="BBE71" s="106"/>
      <c r="BBG71" s="106"/>
      <c r="BBI71" s="106"/>
      <c r="BBK71" s="106"/>
      <c r="BBM71" s="106"/>
      <c r="BBO71" s="106"/>
      <c r="BBQ71" s="106"/>
      <c r="BBS71" s="106"/>
      <c r="BBU71" s="106"/>
      <c r="BBW71" s="106"/>
      <c r="BBY71" s="106"/>
      <c r="BCA71" s="106"/>
      <c r="BCC71" s="106"/>
      <c r="BCE71" s="106"/>
      <c r="BCG71" s="106"/>
      <c r="BCI71" s="106"/>
      <c r="BCK71" s="106"/>
      <c r="BCM71" s="106"/>
      <c r="BCO71" s="106"/>
      <c r="BCQ71" s="106"/>
      <c r="BCS71" s="106"/>
      <c r="BCU71" s="106"/>
      <c r="BCW71" s="106"/>
      <c r="BCY71" s="106"/>
      <c r="BDA71" s="106"/>
      <c r="BDC71" s="106"/>
      <c r="BDE71" s="106"/>
      <c r="BDG71" s="106"/>
      <c r="BDI71" s="106"/>
      <c r="BDK71" s="106"/>
      <c r="BDM71" s="106"/>
      <c r="BDO71" s="106"/>
      <c r="BDQ71" s="106"/>
      <c r="BDS71" s="106"/>
      <c r="BDU71" s="106"/>
      <c r="BDW71" s="106"/>
      <c r="BDY71" s="106"/>
      <c r="BEA71" s="106"/>
      <c r="BEC71" s="106"/>
      <c r="BEE71" s="106"/>
      <c r="BEG71" s="106"/>
      <c r="BEI71" s="106"/>
      <c r="BEK71" s="106"/>
      <c r="BEM71" s="106"/>
      <c r="BEO71" s="106"/>
      <c r="BEQ71" s="106"/>
      <c r="BES71" s="106"/>
      <c r="BEU71" s="106"/>
      <c r="BEW71" s="106"/>
      <c r="BEY71" s="106"/>
      <c r="BFA71" s="106"/>
      <c r="BFC71" s="106"/>
      <c r="BFE71" s="106"/>
      <c r="BFG71" s="106"/>
      <c r="BFI71" s="106"/>
      <c r="BFK71" s="106"/>
      <c r="BFM71" s="106"/>
      <c r="BFO71" s="106"/>
      <c r="BFQ71" s="106"/>
      <c r="BFS71" s="106"/>
      <c r="BFU71" s="106"/>
      <c r="BFW71" s="106"/>
      <c r="BFY71" s="106"/>
      <c r="BGA71" s="106"/>
      <c r="BGC71" s="106"/>
      <c r="BGE71" s="106"/>
      <c r="BGG71" s="106"/>
      <c r="BGI71" s="106"/>
      <c r="BGK71" s="106"/>
      <c r="BGM71" s="106"/>
      <c r="BGO71" s="106"/>
      <c r="BGQ71" s="106"/>
      <c r="BGS71" s="106"/>
      <c r="BGU71" s="106"/>
      <c r="BGW71" s="106"/>
      <c r="BGY71" s="106"/>
      <c r="BHA71" s="106"/>
      <c r="BHC71" s="106"/>
      <c r="BHE71" s="106"/>
      <c r="BHG71" s="106"/>
      <c r="BHI71" s="106"/>
      <c r="BHK71" s="106"/>
      <c r="BHM71" s="106"/>
      <c r="BHO71" s="106"/>
      <c r="BHQ71" s="106"/>
      <c r="BHS71" s="106"/>
      <c r="BHU71" s="106"/>
      <c r="BHW71" s="106"/>
      <c r="BHY71" s="106"/>
      <c r="BIA71" s="106"/>
      <c r="BIC71" s="106"/>
      <c r="BIE71" s="106"/>
      <c r="BIG71" s="106"/>
      <c r="BII71" s="106"/>
      <c r="BIK71" s="106"/>
      <c r="BIM71" s="106"/>
      <c r="BIO71" s="106"/>
      <c r="BIQ71" s="106"/>
      <c r="BIS71" s="106"/>
      <c r="BIU71" s="106"/>
      <c r="BIW71" s="106"/>
      <c r="BIY71" s="106"/>
      <c r="BJA71" s="106"/>
      <c r="BJC71" s="106"/>
      <c r="BJE71" s="106"/>
      <c r="BJG71" s="106"/>
      <c r="BJI71" s="106"/>
      <c r="BJK71" s="106"/>
      <c r="BJM71" s="106"/>
      <c r="BJO71" s="106"/>
      <c r="BJQ71" s="106"/>
      <c r="BJS71" s="106"/>
      <c r="BJU71" s="106"/>
      <c r="BJW71" s="106"/>
      <c r="BJY71" s="106"/>
      <c r="BKA71" s="106"/>
      <c r="BKC71" s="106"/>
      <c r="BKE71" s="106"/>
      <c r="BKG71" s="106"/>
      <c r="BKI71" s="106"/>
      <c r="BKK71" s="106"/>
      <c r="BKM71" s="106"/>
      <c r="BKO71" s="106"/>
      <c r="BKQ71" s="106"/>
      <c r="BKS71" s="106"/>
      <c r="BKU71" s="106"/>
      <c r="BKW71" s="106"/>
      <c r="BKY71" s="106"/>
      <c r="BLA71" s="106"/>
      <c r="BLC71" s="106"/>
      <c r="BLE71" s="106"/>
      <c r="BLG71" s="106"/>
      <c r="BLI71" s="106"/>
      <c r="BLK71" s="106"/>
      <c r="BLM71" s="106"/>
      <c r="BLO71" s="106"/>
      <c r="BLQ71" s="106"/>
      <c r="BLS71" s="106"/>
      <c r="BLU71" s="106"/>
      <c r="BLW71" s="106"/>
      <c r="BLY71" s="106"/>
      <c r="BMA71" s="106"/>
      <c r="BMC71" s="106"/>
      <c r="BME71" s="106"/>
      <c r="BMG71" s="106"/>
      <c r="BMI71" s="106"/>
      <c r="BMK71" s="106"/>
      <c r="BMM71" s="106"/>
      <c r="BMO71" s="106"/>
      <c r="BMQ71" s="106"/>
      <c r="BMS71" s="106"/>
      <c r="BMU71" s="106"/>
      <c r="BMW71" s="106"/>
      <c r="BMY71" s="106"/>
      <c r="BNA71" s="106"/>
      <c r="BNC71" s="106"/>
      <c r="BNE71" s="106"/>
      <c r="BNG71" s="106"/>
      <c r="BNI71" s="106"/>
      <c r="BNK71" s="106"/>
      <c r="BNM71" s="106"/>
      <c r="BNO71" s="106"/>
      <c r="BNQ71" s="106"/>
      <c r="BNS71" s="106"/>
      <c r="BNU71" s="106"/>
      <c r="BNW71" s="106"/>
      <c r="BNY71" s="106"/>
      <c r="BOA71" s="106"/>
      <c r="BOC71" s="106"/>
      <c r="BOE71" s="106"/>
      <c r="BOG71" s="106"/>
      <c r="BOI71" s="106"/>
      <c r="BOK71" s="106"/>
      <c r="BOM71" s="106"/>
      <c r="BOO71" s="106"/>
      <c r="BOQ71" s="106"/>
      <c r="BOS71" s="106"/>
      <c r="BOU71" s="106"/>
      <c r="BOW71" s="106"/>
      <c r="BOY71" s="106"/>
      <c r="BPA71" s="106"/>
      <c r="BPC71" s="106"/>
      <c r="BPE71" s="106"/>
      <c r="BPG71" s="106"/>
      <c r="BPI71" s="106"/>
      <c r="BPK71" s="106"/>
      <c r="BPM71" s="106"/>
      <c r="BPO71" s="106"/>
      <c r="BPQ71" s="106"/>
      <c r="BPS71" s="106"/>
      <c r="BPU71" s="106"/>
      <c r="BPW71" s="106"/>
      <c r="BPY71" s="106"/>
      <c r="BQA71" s="106"/>
      <c r="BQC71" s="106"/>
      <c r="BQE71" s="106"/>
      <c r="BQG71" s="106"/>
      <c r="BQI71" s="106"/>
      <c r="BQK71" s="106"/>
      <c r="BQM71" s="106"/>
      <c r="BQO71" s="106"/>
      <c r="BQQ71" s="106"/>
      <c r="BQS71" s="106"/>
      <c r="BQU71" s="106"/>
      <c r="BQW71" s="106"/>
      <c r="BQY71" s="106"/>
      <c r="BRA71" s="106"/>
      <c r="BRC71" s="106"/>
      <c r="BRE71" s="106"/>
      <c r="BRG71" s="106"/>
      <c r="BRI71" s="106"/>
      <c r="BRK71" s="106"/>
      <c r="BRM71" s="106"/>
      <c r="BRO71" s="106"/>
      <c r="BRQ71" s="106"/>
      <c r="BRS71" s="106"/>
      <c r="BRU71" s="106"/>
      <c r="BRW71" s="106"/>
      <c r="BRY71" s="106"/>
      <c r="BSA71" s="106"/>
      <c r="BSC71" s="106"/>
      <c r="BSE71" s="106"/>
      <c r="BSG71" s="106"/>
      <c r="BSI71" s="106"/>
      <c r="BSK71" s="106"/>
      <c r="BSM71" s="106"/>
      <c r="BSO71" s="106"/>
      <c r="BSQ71" s="106"/>
      <c r="BSS71" s="106"/>
      <c r="BSU71" s="106"/>
      <c r="BSW71" s="106"/>
      <c r="BSY71" s="106"/>
      <c r="BTA71" s="106"/>
      <c r="BTC71" s="106"/>
      <c r="BTE71" s="106"/>
      <c r="BTG71" s="106"/>
      <c r="BTI71" s="106"/>
      <c r="BTK71" s="106"/>
      <c r="BTM71" s="106"/>
      <c r="BTO71" s="106"/>
      <c r="BTQ71" s="106"/>
      <c r="BTS71" s="106"/>
      <c r="BTU71" s="106"/>
      <c r="BTW71" s="106"/>
      <c r="BTY71" s="106"/>
      <c r="BUA71" s="106"/>
      <c r="BUC71" s="106"/>
      <c r="BUE71" s="106"/>
      <c r="BUG71" s="106"/>
      <c r="BUI71" s="106"/>
      <c r="BUK71" s="106"/>
      <c r="BUM71" s="106"/>
      <c r="BUO71" s="106"/>
      <c r="BUQ71" s="106"/>
      <c r="BUS71" s="106"/>
      <c r="BUU71" s="106"/>
      <c r="BUW71" s="106"/>
      <c r="BUY71" s="106"/>
      <c r="BVA71" s="106"/>
      <c r="BVC71" s="106"/>
      <c r="BVE71" s="106"/>
      <c r="BVG71" s="106"/>
      <c r="BVI71" s="106"/>
      <c r="BVK71" s="106"/>
      <c r="BVM71" s="106"/>
      <c r="BVO71" s="106"/>
      <c r="BVQ71" s="106"/>
      <c r="BVS71" s="106"/>
      <c r="BVU71" s="106"/>
      <c r="BVW71" s="106"/>
      <c r="BVY71" s="106"/>
      <c r="BWA71" s="106"/>
      <c r="BWC71" s="106"/>
      <c r="BWE71" s="106"/>
      <c r="BWG71" s="106"/>
      <c r="BWI71" s="106"/>
      <c r="BWK71" s="106"/>
      <c r="BWM71" s="106"/>
      <c r="BWO71" s="106"/>
      <c r="BWQ71" s="106"/>
      <c r="BWS71" s="106"/>
      <c r="BWU71" s="106"/>
      <c r="BWW71" s="106"/>
      <c r="BWY71" s="106"/>
      <c r="BXA71" s="106"/>
      <c r="BXC71" s="106"/>
      <c r="BXE71" s="106"/>
      <c r="BXG71" s="106"/>
      <c r="BXI71" s="106"/>
      <c r="BXK71" s="106"/>
      <c r="BXM71" s="106"/>
      <c r="BXO71" s="106"/>
      <c r="BXQ71" s="106"/>
      <c r="BXS71" s="106"/>
      <c r="BXU71" s="106"/>
      <c r="BXW71" s="106"/>
      <c r="BXY71" s="106"/>
      <c r="BYA71" s="106"/>
      <c r="BYC71" s="106"/>
      <c r="BYE71" s="106"/>
      <c r="BYG71" s="106"/>
      <c r="BYI71" s="106"/>
      <c r="BYK71" s="106"/>
      <c r="BYM71" s="106"/>
      <c r="BYO71" s="106"/>
      <c r="BYQ71" s="106"/>
      <c r="BYS71" s="106"/>
      <c r="BYU71" s="106"/>
      <c r="BYW71" s="106"/>
      <c r="BYY71" s="106"/>
      <c r="BZA71" s="106"/>
      <c r="BZC71" s="106"/>
      <c r="BZE71" s="106"/>
      <c r="BZG71" s="106"/>
      <c r="BZI71" s="106"/>
      <c r="BZK71" s="106"/>
      <c r="BZM71" s="106"/>
      <c r="BZO71" s="106"/>
      <c r="BZQ71" s="106"/>
      <c r="BZS71" s="106"/>
      <c r="BZU71" s="106"/>
      <c r="BZW71" s="106"/>
      <c r="BZY71" s="106"/>
      <c r="CAA71" s="106"/>
      <c r="CAC71" s="106"/>
      <c r="CAE71" s="106"/>
      <c r="CAG71" s="106"/>
      <c r="CAI71" s="106"/>
      <c r="CAK71" s="106"/>
      <c r="CAM71" s="106"/>
      <c r="CAO71" s="106"/>
      <c r="CAQ71" s="106"/>
      <c r="CAS71" s="106"/>
      <c r="CAU71" s="106"/>
      <c r="CAW71" s="106"/>
      <c r="CAY71" s="106"/>
      <c r="CBA71" s="106"/>
      <c r="CBC71" s="106"/>
      <c r="CBE71" s="106"/>
      <c r="CBG71" s="106"/>
      <c r="CBI71" s="106"/>
      <c r="CBK71" s="106"/>
      <c r="CBM71" s="106"/>
      <c r="CBO71" s="106"/>
      <c r="CBQ71" s="106"/>
      <c r="CBS71" s="106"/>
      <c r="CBU71" s="106"/>
      <c r="CBW71" s="106"/>
      <c r="CBY71" s="106"/>
      <c r="CCA71" s="106"/>
      <c r="CCC71" s="106"/>
      <c r="CCE71" s="106"/>
      <c r="CCG71" s="106"/>
      <c r="CCI71" s="106"/>
      <c r="CCK71" s="106"/>
      <c r="CCM71" s="106"/>
      <c r="CCO71" s="106"/>
      <c r="CCQ71" s="106"/>
      <c r="CCS71" s="106"/>
      <c r="CCU71" s="106"/>
      <c r="CCW71" s="106"/>
      <c r="CCY71" s="106"/>
      <c r="CDA71" s="106"/>
      <c r="CDC71" s="106"/>
      <c r="CDE71" s="106"/>
      <c r="CDG71" s="106"/>
      <c r="CDI71" s="106"/>
      <c r="CDK71" s="106"/>
      <c r="CDM71" s="106"/>
      <c r="CDO71" s="106"/>
      <c r="CDQ71" s="106"/>
      <c r="CDS71" s="106"/>
      <c r="CDU71" s="106"/>
      <c r="CDW71" s="106"/>
      <c r="CDY71" s="106"/>
      <c r="CEA71" s="106"/>
      <c r="CEC71" s="106"/>
      <c r="CEE71" s="106"/>
      <c r="CEG71" s="106"/>
      <c r="CEI71" s="106"/>
      <c r="CEK71" s="106"/>
      <c r="CEM71" s="106"/>
      <c r="CEO71" s="106"/>
      <c r="CEQ71" s="106"/>
      <c r="CES71" s="106"/>
      <c r="CEU71" s="106"/>
      <c r="CEW71" s="106"/>
      <c r="CEY71" s="106"/>
      <c r="CFA71" s="106"/>
      <c r="CFC71" s="106"/>
      <c r="CFE71" s="106"/>
      <c r="CFG71" s="106"/>
      <c r="CFI71" s="106"/>
      <c r="CFK71" s="106"/>
      <c r="CFM71" s="106"/>
      <c r="CFO71" s="106"/>
      <c r="CFQ71" s="106"/>
      <c r="CFS71" s="106"/>
      <c r="CFU71" s="106"/>
      <c r="CFW71" s="106"/>
      <c r="CFY71" s="106"/>
      <c r="CGA71" s="106"/>
      <c r="CGC71" s="106"/>
      <c r="CGE71" s="106"/>
      <c r="CGG71" s="106"/>
      <c r="CGI71" s="106"/>
      <c r="CGK71" s="106"/>
      <c r="CGM71" s="106"/>
      <c r="CGO71" s="106"/>
      <c r="CGQ71" s="106"/>
      <c r="CGS71" s="106"/>
      <c r="CGU71" s="106"/>
      <c r="CGW71" s="106"/>
      <c r="CGY71" s="106"/>
      <c r="CHA71" s="106"/>
      <c r="CHC71" s="106"/>
      <c r="CHE71" s="106"/>
      <c r="CHG71" s="106"/>
      <c r="CHI71" s="106"/>
      <c r="CHK71" s="106"/>
      <c r="CHM71" s="106"/>
      <c r="CHO71" s="106"/>
      <c r="CHQ71" s="106"/>
      <c r="CHS71" s="106"/>
      <c r="CHU71" s="106"/>
      <c r="CHW71" s="106"/>
      <c r="CHY71" s="106"/>
      <c r="CIA71" s="106"/>
      <c r="CIC71" s="106"/>
      <c r="CIE71" s="106"/>
      <c r="CIG71" s="106"/>
      <c r="CII71" s="106"/>
      <c r="CIK71" s="106"/>
      <c r="CIM71" s="106"/>
      <c r="CIO71" s="106"/>
      <c r="CIQ71" s="106"/>
      <c r="CIS71" s="106"/>
      <c r="CIU71" s="106"/>
      <c r="CIW71" s="106"/>
      <c r="CIY71" s="106"/>
      <c r="CJA71" s="106"/>
      <c r="CJC71" s="106"/>
      <c r="CJE71" s="106"/>
      <c r="CJG71" s="106"/>
      <c r="CJI71" s="106"/>
      <c r="CJK71" s="106"/>
      <c r="CJM71" s="106"/>
      <c r="CJO71" s="106"/>
      <c r="CJQ71" s="106"/>
      <c r="CJS71" s="106"/>
      <c r="CJU71" s="106"/>
      <c r="CJW71" s="106"/>
      <c r="CJY71" s="106"/>
      <c r="CKA71" s="106"/>
      <c r="CKC71" s="106"/>
      <c r="CKE71" s="106"/>
      <c r="CKG71" s="106"/>
      <c r="CKI71" s="106"/>
      <c r="CKK71" s="106"/>
      <c r="CKM71" s="106"/>
      <c r="CKO71" s="106"/>
      <c r="CKQ71" s="106"/>
      <c r="CKS71" s="106"/>
      <c r="CKU71" s="106"/>
      <c r="CKW71" s="106"/>
      <c r="CKY71" s="106"/>
      <c r="CLA71" s="106"/>
      <c r="CLC71" s="106"/>
      <c r="CLE71" s="106"/>
      <c r="CLG71" s="106"/>
      <c r="CLI71" s="106"/>
      <c r="CLK71" s="106"/>
      <c r="CLM71" s="106"/>
      <c r="CLO71" s="106"/>
      <c r="CLQ71" s="106"/>
      <c r="CLS71" s="106"/>
      <c r="CLU71" s="106"/>
      <c r="CLW71" s="106"/>
      <c r="CLY71" s="106"/>
      <c r="CMA71" s="106"/>
      <c r="CMC71" s="106"/>
      <c r="CME71" s="106"/>
      <c r="CMG71" s="106"/>
      <c r="CMI71" s="106"/>
      <c r="CMK71" s="106"/>
      <c r="CMM71" s="106"/>
      <c r="CMO71" s="106"/>
      <c r="CMQ71" s="106"/>
      <c r="CMS71" s="106"/>
      <c r="CMU71" s="106"/>
      <c r="CMW71" s="106"/>
      <c r="CMY71" s="106"/>
      <c r="CNA71" s="106"/>
      <c r="CNC71" s="106"/>
      <c r="CNE71" s="106"/>
      <c r="CNG71" s="106"/>
      <c r="CNI71" s="106"/>
      <c r="CNK71" s="106"/>
      <c r="CNM71" s="106"/>
      <c r="CNO71" s="106"/>
      <c r="CNQ71" s="106"/>
      <c r="CNS71" s="106"/>
      <c r="CNU71" s="106"/>
      <c r="CNW71" s="106"/>
      <c r="CNY71" s="106"/>
      <c r="COA71" s="106"/>
      <c r="COC71" s="106"/>
      <c r="COE71" s="106"/>
      <c r="COG71" s="106"/>
      <c r="COI71" s="106"/>
      <c r="COK71" s="106"/>
      <c r="COM71" s="106"/>
      <c r="COO71" s="106"/>
      <c r="COQ71" s="106"/>
      <c r="COS71" s="106"/>
      <c r="COU71" s="106"/>
      <c r="COW71" s="106"/>
      <c r="COY71" s="106"/>
      <c r="CPA71" s="106"/>
      <c r="CPC71" s="106"/>
      <c r="CPE71" s="106"/>
      <c r="CPG71" s="106"/>
      <c r="CPI71" s="106"/>
      <c r="CPK71" s="106"/>
      <c r="CPM71" s="106"/>
      <c r="CPO71" s="106"/>
      <c r="CPQ71" s="106"/>
      <c r="CPS71" s="106"/>
      <c r="CPU71" s="106"/>
      <c r="CPW71" s="106"/>
      <c r="CPY71" s="106"/>
      <c r="CQA71" s="106"/>
      <c r="CQC71" s="106"/>
      <c r="CQE71" s="106"/>
      <c r="CQG71" s="106"/>
      <c r="CQI71" s="106"/>
      <c r="CQK71" s="106"/>
      <c r="CQM71" s="106"/>
      <c r="CQO71" s="106"/>
      <c r="CQQ71" s="106"/>
      <c r="CQS71" s="106"/>
      <c r="CQU71" s="106"/>
      <c r="CQW71" s="106"/>
      <c r="CQY71" s="106"/>
      <c r="CRA71" s="106"/>
      <c r="CRC71" s="106"/>
      <c r="CRE71" s="106"/>
      <c r="CRG71" s="106"/>
      <c r="CRI71" s="106"/>
      <c r="CRK71" s="106"/>
      <c r="CRM71" s="106"/>
      <c r="CRO71" s="106"/>
      <c r="CRQ71" s="106"/>
      <c r="CRS71" s="106"/>
      <c r="CRU71" s="106"/>
      <c r="CRW71" s="106"/>
      <c r="CRY71" s="106"/>
      <c r="CSA71" s="106"/>
      <c r="CSC71" s="106"/>
      <c r="CSE71" s="106"/>
      <c r="CSG71" s="106"/>
      <c r="CSI71" s="106"/>
      <c r="CSK71" s="106"/>
      <c r="CSM71" s="106"/>
      <c r="CSO71" s="106"/>
      <c r="CSQ71" s="106"/>
      <c r="CSS71" s="106"/>
      <c r="CSU71" s="106"/>
      <c r="CSW71" s="106"/>
      <c r="CSY71" s="106"/>
      <c r="CTA71" s="106"/>
      <c r="CTC71" s="106"/>
      <c r="CTE71" s="106"/>
      <c r="CTG71" s="106"/>
      <c r="CTI71" s="106"/>
      <c r="CTK71" s="106"/>
      <c r="CTM71" s="106"/>
      <c r="CTO71" s="106"/>
      <c r="CTQ71" s="106"/>
      <c r="CTS71" s="106"/>
      <c r="CTU71" s="106"/>
      <c r="CTW71" s="106"/>
      <c r="CTY71" s="106"/>
      <c r="CUA71" s="106"/>
      <c r="CUC71" s="106"/>
      <c r="CUE71" s="106"/>
      <c r="CUG71" s="106"/>
      <c r="CUI71" s="106"/>
      <c r="CUK71" s="106"/>
      <c r="CUM71" s="106"/>
      <c r="CUO71" s="106"/>
      <c r="CUQ71" s="106"/>
      <c r="CUS71" s="106"/>
      <c r="CUU71" s="106"/>
      <c r="CUW71" s="106"/>
      <c r="CUY71" s="106"/>
      <c r="CVA71" s="106"/>
      <c r="CVC71" s="106"/>
      <c r="CVE71" s="106"/>
      <c r="CVG71" s="106"/>
      <c r="CVI71" s="106"/>
      <c r="CVK71" s="106"/>
      <c r="CVM71" s="106"/>
      <c r="CVO71" s="106"/>
      <c r="CVQ71" s="106"/>
      <c r="CVS71" s="106"/>
      <c r="CVU71" s="106"/>
      <c r="CVW71" s="106"/>
      <c r="CVY71" s="106"/>
      <c r="CWA71" s="106"/>
      <c r="CWC71" s="106"/>
      <c r="CWE71" s="106"/>
      <c r="CWG71" s="106"/>
      <c r="CWI71" s="106"/>
      <c r="CWK71" s="106"/>
      <c r="CWM71" s="106"/>
      <c r="CWO71" s="106"/>
      <c r="CWQ71" s="106"/>
      <c r="CWS71" s="106"/>
      <c r="CWU71" s="106"/>
      <c r="CWW71" s="106"/>
      <c r="CWY71" s="106"/>
      <c r="CXA71" s="106"/>
      <c r="CXC71" s="106"/>
      <c r="CXE71" s="106"/>
      <c r="CXG71" s="106"/>
      <c r="CXI71" s="106"/>
      <c r="CXK71" s="106"/>
      <c r="CXM71" s="106"/>
      <c r="CXO71" s="106"/>
      <c r="CXQ71" s="106"/>
      <c r="CXS71" s="106"/>
      <c r="CXU71" s="106"/>
      <c r="CXW71" s="106"/>
      <c r="CXY71" s="106"/>
      <c r="CYA71" s="106"/>
      <c r="CYC71" s="106"/>
      <c r="CYE71" s="106"/>
      <c r="CYG71" s="106"/>
      <c r="CYI71" s="106"/>
      <c r="CYK71" s="106"/>
      <c r="CYM71" s="106"/>
      <c r="CYO71" s="106"/>
      <c r="CYQ71" s="106"/>
      <c r="CYS71" s="106"/>
      <c r="CYU71" s="106"/>
      <c r="CYW71" s="106"/>
      <c r="CYY71" s="106"/>
      <c r="CZA71" s="106"/>
      <c r="CZC71" s="106"/>
      <c r="CZE71" s="106"/>
      <c r="CZG71" s="106"/>
      <c r="CZI71" s="106"/>
      <c r="CZK71" s="106"/>
      <c r="CZM71" s="106"/>
      <c r="CZO71" s="106"/>
      <c r="CZQ71" s="106"/>
      <c r="CZS71" s="106"/>
      <c r="CZU71" s="106"/>
      <c r="CZW71" s="106"/>
      <c r="CZY71" s="106"/>
      <c r="DAA71" s="106"/>
      <c r="DAC71" s="106"/>
      <c r="DAE71" s="106"/>
      <c r="DAG71" s="106"/>
      <c r="DAI71" s="106"/>
      <c r="DAK71" s="106"/>
      <c r="DAM71" s="106"/>
      <c r="DAO71" s="106"/>
      <c r="DAQ71" s="106"/>
      <c r="DAS71" s="106"/>
      <c r="DAU71" s="106"/>
      <c r="DAW71" s="106"/>
      <c r="DAY71" s="106"/>
      <c r="DBA71" s="106"/>
      <c r="DBC71" s="106"/>
      <c r="DBE71" s="106"/>
      <c r="DBG71" s="106"/>
      <c r="DBI71" s="106"/>
      <c r="DBK71" s="106"/>
      <c r="DBM71" s="106"/>
      <c r="DBO71" s="106"/>
      <c r="DBQ71" s="106"/>
      <c r="DBS71" s="106"/>
      <c r="DBU71" s="106"/>
      <c r="DBW71" s="106"/>
      <c r="DBY71" s="106"/>
      <c r="DCA71" s="106"/>
      <c r="DCC71" s="106"/>
      <c r="DCE71" s="106"/>
      <c r="DCG71" s="106"/>
      <c r="DCI71" s="106"/>
      <c r="DCK71" s="106"/>
      <c r="DCM71" s="106"/>
      <c r="DCO71" s="106"/>
      <c r="DCQ71" s="106"/>
      <c r="DCS71" s="106"/>
      <c r="DCU71" s="106"/>
      <c r="DCW71" s="106"/>
      <c r="DCY71" s="106"/>
      <c r="DDA71" s="106"/>
      <c r="DDC71" s="106"/>
      <c r="DDE71" s="106"/>
      <c r="DDG71" s="106"/>
      <c r="DDI71" s="106"/>
      <c r="DDK71" s="106"/>
      <c r="DDM71" s="106"/>
      <c r="DDO71" s="106"/>
      <c r="DDQ71" s="106"/>
      <c r="DDS71" s="106"/>
      <c r="DDU71" s="106"/>
      <c r="DDW71" s="106"/>
      <c r="DDY71" s="106"/>
      <c r="DEA71" s="106"/>
      <c r="DEC71" s="106"/>
      <c r="DEE71" s="106"/>
      <c r="DEG71" s="106"/>
      <c r="DEI71" s="106"/>
      <c r="DEK71" s="106"/>
      <c r="DEM71" s="106"/>
      <c r="DEO71" s="106"/>
      <c r="DEQ71" s="106"/>
      <c r="DES71" s="106"/>
      <c r="DEU71" s="106"/>
      <c r="DEW71" s="106"/>
      <c r="DEY71" s="106"/>
      <c r="DFA71" s="106"/>
      <c r="DFC71" s="106"/>
      <c r="DFE71" s="106"/>
      <c r="DFG71" s="106"/>
      <c r="DFI71" s="106"/>
      <c r="DFK71" s="106"/>
      <c r="DFM71" s="106"/>
      <c r="DFO71" s="106"/>
      <c r="DFQ71" s="106"/>
      <c r="DFS71" s="106"/>
      <c r="DFU71" s="106"/>
      <c r="DFW71" s="106"/>
      <c r="DFY71" s="106"/>
      <c r="DGA71" s="106"/>
      <c r="DGC71" s="106"/>
      <c r="DGE71" s="106"/>
      <c r="DGG71" s="106"/>
      <c r="DGI71" s="106"/>
      <c r="DGK71" s="106"/>
      <c r="DGM71" s="106"/>
      <c r="DGO71" s="106"/>
      <c r="DGQ71" s="106"/>
      <c r="DGS71" s="106"/>
      <c r="DGU71" s="106"/>
      <c r="DGW71" s="106"/>
      <c r="DGY71" s="106"/>
      <c r="DHA71" s="106"/>
      <c r="DHC71" s="106"/>
      <c r="DHE71" s="106"/>
      <c r="DHG71" s="106"/>
      <c r="DHI71" s="106"/>
      <c r="DHK71" s="106"/>
      <c r="DHM71" s="106"/>
      <c r="DHO71" s="106"/>
      <c r="DHQ71" s="106"/>
      <c r="DHS71" s="106"/>
      <c r="DHU71" s="106"/>
      <c r="DHW71" s="106"/>
      <c r="DHY71" s="106"/>
      <c r="DIA71" s="106"/>
      <c r="DIC71" s="106"/>
      <c r="DIE71" s="106"/>
      <c r="DIG71" s="106"/>
      <c r="DII71" s="106"/>
      <c r="DIK71" s="106"/>
      <c r="DIM71" s="106"/>
      <c r="DIO71" s="106"/>
      <c r="DIQ71" s="106"/>
      <c r="DIS71" s="106"/>
      <c r="DIU71" s="106"/>
      <c r="DIW71" s="106"/>
      <c r="DIY71" s="106"/>
      <c r="DJA71" s="106"/>
      <c r="DJC71" s="106"/>
      <c r="DJE71" s="106"/>
      <c r="DJG71" s="106"/>
      <c r="DJI71" s="106"/>
      <c r="DJK71" s="106"/>
      <c r="DJM71" s="106"/>
      <c r="DJO71" s="106"/>
      <c r="DJQ71" s="106"/>
      <c r="DJS71" s="106"/>
      <c r="DJU71" s="106"/>
      <c r="DJW71" s="106"/>
      <c r="DJY71" s="106"/>
      <c r="DKA71" s="106"/>
      <c r="DKC71" s="106"/>
      <c r="DKE71" s="106"/>
      <c r="DKG71" s="106"/>
      <c r="DKI71" s="106"/>
      <c r="DKK71" s="106"/>
      <c r="DKM71" s="106"/>
      <c r="DKO71" s="106"/>
      <c r="DKQ71" s="106"/>
      <c r="DKS71" s="106"/>
      <c r="DKU71" s="106"/>
      <c r="DKW71" s="106"/>
      <c r="DKY71" s="106"/>
      <c r="DLA71" s="106"/>
      <c r="DLC71" s="106"/>
      <c r="DLE71" s="106"/>
      <c r="DLG71" s="106"/>
      <c r="DLI71" s="106"/>
      <c r="DLK71" s="106"/>
      <c r="DLM71" s="106"/>
      <c r="DLO71" s="106"/>
      <c r="DLQ71" s="106"/>
      <c r="DLS71" s="106"/>
      <c r="DLU71" s="106"/>
      <c r="DLW71" s="106"/>
      <c r="DLY71" s="106"/>
      <c r="DMA71" s="106"/>
      <c r="DMC71" s="106"/>
      <c r="DME71" s="106"/>
      <c r="DMG71" s="106"/>
      <c r="DMI71" s="106"/>
      <c r="DMK71" s="106"/>
      <c r="DMM71" s="106"/>
      <c r="DMO71" s="106"/>
      <c r="DMQ71" s="106"/>
      <c r="DMS71" s="106"/>
      <c r="DMU71" s="106"/>
      <c r="DMW71" s="106"/>
      <c r="DMY71" s="106"/>
      <c r="DNA71" s="106"/>
      <c r="DNC71" s="106"/>
      <c r="DNE71" s="106"/>
      <c r="DNG71" s="106"/>
      <c r="DNI71" s="106"/>
      <c r="DNK71" s="106"/>
      <c r="DNM71" s="106"/>
      <c r="DNO71" s="106"/>
      <c r="DNQ71" s="106"/>
      <c r="DNS71" s="106"/>
      <c r="DNU71" s="106"/>
      <c r="DNW71" s="106"/>
      <c r="DNY71" s="106"/>
      <c r="DOA71" s="106"/>
      <c r="DOC71" s="106"/>
      <c r="DOE71" s="106"/>
      <c r="DOG71" s="106"/>
      <c r="DOI71" s="106"/>
      <c r="DOK71" s="106"/>
      <c r="DOM71" s="106"/>
      <c r="DOO71" s="106"/>
      <c r="DOQ71" s="106"/>
      <c r="DOS71" s="106"/>
      <c r="DOU71" s="106"/>
      <c r="DOW71" s="106"/>
      <c r="DOY71" s="106"/>
      <c r="DPA71" s="106"/>
      <c r="DPC71" s="106"/>
      <c r="DPE71" s="106"/>
      <c r="DPG71" s="106"/>
      <c r="DPI71" s="106"/>
      <c r="DPK71" s="106"/>
      <c r="DPM71" s="106"/>
      <c r="DPO71" s="106"/>
      <c r="DPQ71" s="106"/>
      <c r="DPS71" s="106"/>
      <c r="DPU71" s="106"/>
      <c r="DPW71" s="106"/>
      <c r="DPY71" s="106"/>
      <c r="DQA71" s="106"/>
      <c r="DQC71" s="106"/>
      <c r="DQE71" s="106"/>
      <c r="DQG71" s="106"/>
      <c r="DQI71" s="106"/>
      <c r="DQK71" s="106"/>
      <c r="DQM71" s="106"/>
      <c r="DQO71" s="106"/>
      <c r="DQQ71" s="106"/>
      <c r="DQS71" s="106"/>
      <c r="DQU71" s="106"/>
      <c r="DQW71" s="106"/>
      <c r="DQY71" s="106"/>
      <c r="DRA71" s="106"/>
      <c r="DRC71" s="106"/>
      <c r="DRE71" s="106"/>
      <c r="DRG71" s="106"/>
      <c r="DRI71" s="106"/>
      <c r="DRK71" s="106"/>
      <c r="DRM71" s="106"/>
      <c r="DRO71" s="106"/>
      <c r="DRQ71" s="106"/>
      <c r="DRS71" s="106"/>
      <c r="DRU71" s="106"/>
      <c r="DRW71" s="106"/>
      <c r="DRY71" s="106"/>
      <c r="DSA71" s="106"/>
      <c r="DSC71" s="106"/>
      <c r="DSE71" s="106"/>
      <c r="DSG71" s="106"/>
      <c r="DSI71" s="106"/>
      <c r="DSK71" s="106"/>
      <c r="DSM71" s="106"/>
      <c r="DSO71" s="106"/>
      <c r="DSQ71" s="106"/>
      <c r="DSS71" s="106"/>
      <c r="DSU71" s="106"/>
      <c r="DSW71" s="106"/>
      <c r="DSY71" s="106"/>
      <c r="DTA71" s="106"/>
      <c r="DTC71" s="106"/>
      <c r="DTE71" s="106"/>
      <c r="DTG71" s="106"/>
      <c r="DTI71" s="106"/>
      <c r="DTK71" s="106"/>
      <c r="DTM71" s="106"/>
      <c r="DTO71" s="106"/>
      <c r="DTQ71" s="106"/>
      <c r="DTS71" s="106"/>
      <c r="DTU71" s="106"/>
      <c r="DTW71" s="106"/>
      <c r="DTY71" s="106"/>
      <c r="DUA71" s="106"/>
      <c r="DUC71" s="106"/>
      <c r="DUE71" s="106"/>
      <c r="DUG71" s="106"/>
      <c r="DUI71" s="106"/>
      <c r="DUK71" s="106"/>
      <c r="DUM71" s="106"/>
      <c r="DUO71" s="106"/>
      <c r="DUQ71" s="106"/>
      <c r="DUS71" s="106"/>
      <c r="DUU71" s="106"/>
      <c r="DUW71" s="106"/>
      <c r="DUY71" s="106"/>
      <c r="DVA71" s="106"/>
      <c r="DVC71" s="106"/>
      <c r="DVE71" s="106"/>
      <c r="DVG71" s="106"/>
      <c r="DVI71" s="106"/>
      <c r="DVK71" s="106"/>
      <c r="DVM71" s="106"/>
      <c r="DVO71" s="106"/>
      <c r="DVQ71" s="106"/>
      <c r="DVS71" s="106"/>
      <c r="DVU71" s="106"/>
      <c r="DVW71" s="106"/>
      <c r="DVY71" s="106"/>
      <c r="DWA71" s="106"/>
      <c r="DWC71" s="106"/>
      <c r="DWE71" s="106"/>
      <c r="DWG71" s="106"/>
      <c r="DWI71" s="106"/>
      <c r="DWK71" s="106"/>
      <c r="DWM71" s="106"/>
      <c r="DWO71" s="106"/>
      <c r="DWQ71" s="106"/>
      <c r="DWS71" s="106"/>
      <c r="DWU71" s="106"/>
      <c r="DWW71" s="106"/>
      <c r="DWY71" s="106"/>
      <c r="DXA71" s="106"/>
      <c r="DXC71" s="106"/>
      <c r="DXE71" s="106"/>
      <c r="DXG71" s="106"/>
      <c r="DXI71" s="106"/>
      <c r="DXK71" s="106"/>
      <c r="DXM71" s="106"/>
      <c r="DXO71" s="106"/>
      <c r="DXQ71" s="106"/>
      <c r="DXS71" s="106"/>
      <c r="DXU71" s="106"/>
      <c r="DXW71" s="106"/>
      <c r="DXY71" s="106"/>
      <c r="DYA71" s="106"/>
      <c r="DYC71" s="106"/>
      <c r="DYE71" s="106"/>
      <c r="DYG71" s="106"/>
      <c r="DYI71" s="106"/>
      <c r="DYK71" s="106"/>
      <c r="DYM71" s="106"/>
      <c r="DYO71" s="106"/>
      <c r="DYQ71" s="106"/>
      <c r="DYS71" s="106"/>
      <c r="DYU71" s="106"/>
      <c r="DYW71" s="106"/>
      <c r="DYY71" s="106"/>
      <c r="DZA71" s="106"/>
      <c r="DZC71" s="106"/>
      <c r="DZE71" s="106"/>
      <c r="DZG71" s="106"/>
      <c r="DZI71" s="106"/>
      <c r="DZK71" s="106"/>
      <c r="DZM71" s="106"/>
      <c r="DZO71" s="106"/>
      <c r="DZQ71" s="106"/>
      <c r="DZS71" s="106"/>
      <c r="DZU71" s="106"/>
      <c r="DZW71" s="106"/>
      <c r="DZY71" s="106"/>
      <c r="EAA71" s="106"/>
      <c r="EAC71" s="106"/>
      <c r="EAE71" s="106"/>
      <c r="EAG71" s="106"/>
      <c r="EAI71" s="106"/>
      <c r="EAK71" s="106"/>
      <c r="EAM71" s="106"/>
      <c r="EAO71" s="106"/>
      <c r="EAQ71" s="106"/>
      <c r="EAS71" s="106"/>
      <c r="EAU71" s="106"/>
      <c r="EAW71" s="106"/>
      <c r="EAY71" s="106"/>
      <c r="EBA71" s="106"/>
      <c r="EBC71" s="106"/>
      <c r="EBE71" s="106"/>
      <c r="EBG71" s="106"/>
      <c r="EBI71" s="106"/>
      <c r="EBK71" s="106"/>
      <c r="EBM71" s="106"/>
      <c r="EBO71" s="106"/>
      <c r="EBQ71" s="106"/>
      <c r="EBS71" s="106"/>
      <c r="EBU71" s="106"/>
      <c r="EBW71" s="106"/>
      <c r="EBY71" s="106"/>
      <c r="ECA71" s="106"/>
      <c r="ECC71" s="106"/>
      <c r="ECE71" s="106"/>
      <c r="ECG71" s="106"/>
      <c r="ECI71" s="106"/>
      <c r="ECK71" s="106"/>
      <c r="ECM71" s="106"/>
      <c r="ECO71" s="106"/>
      <c r="ECQ71" s="106"/>
      <c r="ECS71" s="106"/>
      <c r="ECU71" s="106"/>
      <c r="ECW71" s="106"/>
      <c r="ECY71" s="106"/>
      <c r="EDA71" s="106"/>
      <c r="EDC71" s="106"/>
      <c r="EDE71" s="106"/>
      <c r="EDG71" s="106"/>
      <c r="EDI71" s="106"/>
      <c r="EDK71" s="106"/>
      <c r="EDM71" s="106"/>
      <c r="EDO71" s="106"/>
      <c r="EDQ71" s="106"/>
      <c r="EDS71" s="106"/>
      <c r="EDU71" s="106"/>
      <c r="EDW71" s="106"/>
      <c r="EDY71" s="106"/>
      <c r="EEA71" s="106"/>
      <c r="EEC71" s="106"/>
      <c r="EEE71" s="106"/>
      <c r="EEG71" s="106"/>
      <c r="EEI71" s="106"/>
      <c r="EEK71" s="106"/>
      <c r="EEM71" s="106"/>
      <c r="EEO71" s="106"/>
      <c r="EEQ71" s="106"/>
      <c r="EES71" s="106"/>
      <c r="EEU71" s="106"/>
      <c r="EEW71" s="106"/>
      <c r="EEY71" s="106"/>
      <c r="EFA71" s="106"/>
      <c r="EFC71" s="106"/>
      <c r="EFE71" s="106"/>
      <c r="EFG71" s="106"/>
      <c r="EFI71" s="106"/>
      <c r="EFK71" s="106"/>
      <c r="EFM71" s="106"/>
      <c r="EFO71" s="106"/>
      <c r="EFQ71" s="106"/>
      <c r="EFS71" s="106"/>
      <c r="EFU71" s="106"/>
      <c r="EFW71" s="106"/>
      <c r="EFY71" s="106"/>
      <c r="EGA71" s="106"/>
      <c r="EGC71" s="106"/>
      <c r="EGE71" s="106"/>
      <c r="EGG71" s="106"/>
      <c r="EGI71" s="106"/>
      <c r="EGK71" s="106"/>
      <c r="EGM71" s="106"/>
      <c r="EGO71" s="106"/>
      <c r="EGQ71" s="106"/>
      <c r="EGS71" s="106"/>
      <c r="EGU71" s="106"/>
      <c r="EGW71" s="106"/>
      <c r="EGY71" s="106"/>
      <c r="EHA71" s="106"/>
      <c r="EHC71" s="106"/>
      <c r="EHE71" s="106"/>
      <c r="EHG71" s="106"/>
      <c r="EHI71" s="106"/>
      <c r="EHK71" s="106"/>
      <c r="EHM71" s="106"/>
      <c r="EHO71" s="106"/>
      <c r="EHQ71" s="106"/>
      <c r="EHS71" s="106"/>
      <c r="EHU71" s="106"/>
      <c r="EHW71" s="106"/>
      <c r="EHY71" s="106"/>
      <c r="EIA71" s="106"/>
      <c r="EIC71" s="106"/>
      <c r="EIE71" s="106"/>
      <c r="EIG71" s="106"/>
      <c r="EII71" s="106"/>
      <c r="EIK71" s="106"/>
      <c r="EIM71" s="106"/>
      <c r="EIO71" s="106"/>
      <c r="EIQ71" s="106"/>
      <c r="EIS71" s="106"/>
      <c r="EIU71" s="106"/>
      <c r="EIW71" s="106"/>
      <c r="EIY71" s="106"/>
      <c r="EJA71" s="106"/>
      <c r="EJC71" s="106"/>
      <c r="EJE71" s="106"/>
      <c r="EJG71" s="106"/>
      <c r="EJI71" s="106"/>
      <c r="EJK71" s="106"/>
      <c r="EJM71" s="106"/>
      <c r="EJO71" s="106"/>
      <c r="EJQ71" s="106"/>
      <c r="EJS71" s="106"/>
      <c r="EJU71" s="106"/>
      <c r="EJW71" s="106"/>
      <c r="EJY71" s="106"/>
      <c r="EKA71" s="106"/>
      <c r="EKC71" s="106"/>
      <c r="EKE71" s="106"/>
      <c r="EKG71" s="106"/>
      <c r="EKI71" s="106"/>
      <c r="EKK71" s="106"/>
      <c r="EKM71" s="106"/>
      <c r="EKO71" s="106"/>
      <c r="EKQ71" s="106"/>
      <c r="EKS71" s="106"/>
      <c r="EKU71" s="106"/>
      <c r="EKW71" s="106"/>
      <c r="EKY71" s="106"/>
      <c r="ELA71" s="106"/>
      <c r="ELC71" s="106"/>
      <c r="ELE71" s="106"/>
      <c r="ELG71" s="106"/>
      <c r="ELI71" s="106"/>
      <c r="ELK71" s="106"/>
      <c r="ELM71" s="106"/>
      <c r="ELO71" s="106"/>
      <c r="ELQ71" s="106"/>
      <c r="ELS71" s="106"/>
      <c r="ELU71" s="106"/>
      <c r="ELW71" s="106"/>
      <c r="ELY71" s="106"/>
      <c r="EMA71" s="106"/>
      <c r="EMC71" s="106"/>
      <c r="EME71" s="106"/>
      <c r="EMG71" s="106"/>
      <c r="EMI71" s="106"/>
      <c r="EMK71" s="106"/>
      <c r="EMM71" s="106"/>
      <c r="EMO71" s="106"/>
      <c r="EMQ71" s="106"/>
      <c r="EMS71" s="106"/>
      <c r="EMU71" s="106"/>
      <c r="EMW71" s="106"/>
      <c r="EMY71" s="106"/>
      <c r="ENA71" s="106"/>
      <c r="ENC71" s="106"/>
      <c r="ENE71" s="106"/>
      <c r="ENG71" s="106"/>
      <c r="ENI71" s="106"/>
      <c r="ENK71" s="106"/>
      <c r="ENM71" s="106"/>
      <c r="ENO71" s="106"/>
      <c r="ENQ71" s="106"/>
      <c r="ENS71" s="106"/>
      <c r="ENU71" s="106"/>
      <c r="ENW71" s="106"/>
      <c r="ENY71" s="106"/>
      <c r="EOA71" s="106"/>
      <c r="EOC71" s="106"/>
      <c r="EOE71" s="106"/>
      <c r="EOG71" s="106"/>
      <c r="EOI71" s="106"/>
      <c r="EOK71" s="106"/>
      <c r="EOM71" s="106"/>
      <c r="EOO71" s="106"/>
      <c r="EOQ71" s="106"/>
      <c r="EOS71" s="106"/>
      <c r="EOU71" s="106"/>
      <c r="EOW71" s="106"/>
      <c r="EOY71" s="106"/>
      <c r="EPA71" s="106"/>
      <c r="EPC71" s="106"/>
      <c r="EPE71" s="106"/>
      <c r="EPG71" s="106"/>
      <c r="EPI71" s="106"/>
      <c r="EPK71" s="106"/>
      <c r="EPM71" s="106"/>
      <c r="EPO71" s="106"/>
      <c r="EPQ71" s="106"/>
      <c r="EPS71" s="106"/>
      <c r="EPU71" s="106"/>
      <c r="EPW71" s="106"/>
      <c r="EPY71" s="106"/>
      <c r="EQA71" s="106"/>
      <c r="EQC71" s="106"/>
      <c r="EQE71" s="106"/>
      <c r="EQG71" s="106"/>
      <c r="EQI71" s="106"/>
      <c r="EQK71" s="106"/>
      <c r="EQM71" s="106"/>
      <c r="EQO71" s="106"/>
      <c r="EQQ71" s="106"/>
      <c r="EQS71" s="106"/>
      <c r="EQU71" s="106"/>
      <c r="EQW71" s="106"/>
      <c r="EQY71" s="106"/>
      <c r="ERA71" s="106"/>
      <c r="ERC71" s="106"/>
      <c r="ERE71" s="106"/>
      <c r="ERG71" s="106"/>
      <c r="ERI71" s="106"/>
      <c r="ERK71" s="106"/>
      <c r="ERM71" s="106"/>
      <c r="ERO71" s="106"/>
      <c r="ERQ71" s="106"/>
      <c r="ERS71" s="106"/>
      <c r="ERU71" s="106"/>
      <c r="ERW71" s="106"/>
      <c r="ERY71" s="106"/>
      <c r="ESA71" s="106"/>
      <c r="ESC71" s="106"/>
      <c r="ESE71" s="106"/>
      <c r="ESG71" s="106"/>
      <c r="ESI71" s="106"/>
      <c r="ESK71" s="106"/>
      <c r="ESM71" s="106"/>
      <c r="ESO71" s="106"/>
      <c r="ESQ71" s="106"/>
      <c r="ESS71" s="106"/>
      <c r="ESU71" s="106"/>
      <c r="ESW71" s="106"/>
      <c r="ESY71" s="106"/>
      <c r="ETA71" s="106"/>
      <c r="ETC71" s="106"/>
      <c r="ETE71" s="106"/>
      <c r="ETG71" s="106"/>
      <c r="ETI71" s="106"/>
      <c r="ETK71" s="106"/>
      <c r="ETM71" s="106"/>
      <c r="ETO71" s="106"/>
      <c r="ETQ71" s="106"/>
      <c r="ETS71" s="106"/>
      <c r="ETU71" s="106"/>
      <c r="ETW71" s="106"/>
      <c r="ETY71" s="106"/>
      <c r="EUA71" s="106"/>
      <c r="EUC71" s="106"/>
      <c r="EUE71" s="106"/>
      <c r="EUG71" s="106"/>
      <c r="EUI71" s="106"/>
      <c r="EUK71" s="106"/>
      <c r="EUM71" s="106"/>
      <c r="EUO71" s="106"/>
      <c r="EUQ71" s="106"/>
      <c r="EUS71" s="106"/>
      <c r="EUU71" s="106"/>
      <c r="EUW71" s="106"/>
      <c r="EUY71" s="106"/>
      <c r="EVA71" s="106"/>
      <c r="EVC71" s="106"/>
      <c r="EVE71" s="106"/>
      <c r="EVG71" s="106"/>
      <c r="EVI71" s="106"/>
      <c r="EVK71" s="106"/>
      <c r="EVM71" s="106"/>
      <c r="EVO71" s="106"/>
      <c r="EVQ71" s="106"/>
      <c r="EVS71" s="106"/>
      <c r="EVU71" s="106"/>
      <c r="EVW71" s="106"/>
      <c r="EVY71" s="106"/>
      <c r="EWA71" s="106"/>
      <c r="EWC71" s="106"/>
      <c r="EWE71" s="106"/>
      <c r="EWG71" s="106"/>
      <c r="EWI71" s="106"/>
      <c r="EWK71" s="106"/>
      <c r="EWM71" s="106"/>
      <c r="EWO71" s="106"/>
      <c r="EWQ71" s="106"/>
      <c r="EWS71" s="106"/>
      <c r="EWU71" s="106"/>
      <c r="EWW71" s="106"/>
      <c r="EWY71" s="106"/>
      <c r="EXA71" s="106"/>
      <c r="EXC71" s="106"/>
      <c r="EXE71" s="106"/>
      <c r="EXG71" s="106"/>
      <c r="EXI71" s="106"/>
      <c r="EXK71" s="106"/>
      <c r="EXM71" s="106"/>
      <c r="EXO71" s="106"/>
      <c r="EXQ71" s="106"/>
      <c r="EXS71" s="106"/>
      <c r="EXU71" s="106"/>
      <c r="EXW71" s="106"/>
      <c r="EXY71" s="106"/>
      <c r="EYA71" s="106"/>
      <c r="EYC71" s="106"/>
      <c r="EYE71" s="106"/>
      <c r="EYG71" s="106"/>
      <c r="EYI71" s="106"/>
      <c r="EYK71" s="106"/>
      <c r="EYM71" s="106"/>
      <c r="EYO71" s="106"/>
      <c r="EYQ71" s="106"/>
      <c r="EYS71" s="106"/>
      <c r="EYU71" s="106"/>
      <c r="EYW71" s="106"/>
      <c r="EYY71" s="106"/>
      <c r="EZA71" s="106"/>
      <c r="EZC71" s="106"/>
      <c r="EZE71" s="106"/>
      <c r="EZG71" s="106"/>
      <c r="EZI71" s="106"/>
      <c r="EZK71" s="106"/>
      <c r="EZM71" s="106"/>
      <c r="EZO71" s="106"/>
      <c r="EZQ71" s="106"/>
      <c r="EZS71" s="106"/>
      <c r="EZU71" s="106"/>
      <c r="EZW71" s="106"/>
      <c r="EZY71" s="106"/>
      <c r="FAA71" s="106"/>
      <c r="FAC71" s="106"/>
      <c r="FAE71" s="106"/>
      <c r="FAG71" s="106"/>
      <c r="FAI71" s="106"/>
      <c r="FAK71" s="106"/>
      <c r="FAM71" s="106"/>
      <c r="FAO71" s="106"/>
      <c r="FAQ71" s="106"/>
      <c r="FAS71" s="106"/>
      <c r="FAU71" s="106"/>
      <c r="FAW71" s="106"/>
      <c r="FAY71" s="106"/>
      <c r="FBA71" s="106"/>
      <c r="FBC71" s="106"/>
      <c r="FBE71" s="106"/>
      <c r="FBG71" s="106"/>
      <c r="FBI71" s="106"/>
      <c r="FBK71" s="106"/>
      <c r="FBM71" s="106"/>
      <c r="FBO71" s="106"/>
      <c r="FBQ71" s="106"/>
      <c r="FBS71" s="106"/>
      <c r="FBU71" s="106"/>
      <c r="FBW71" s="106"/>
      <c r="FBY71" s="106"/>
      <c r="FCA71" s="106"/>
      <c r="FCC71" s="106"/>
      <c r="FCE71" s="106"/>
      <c r="FCG71" s="106"/>
      <c r="FCI71" s="106"/>
      <c r="FCK71" s="106"/>
      <c r="FCM71" s="106"/>
      <c r="FCO71" s="106"/>
      <c r="FCQ71" s="106"/>
      <c r="FCS71" s="106"/>
      <c r="FCU71" s="106"/>
      <c r="FCW71" s="106"/>
      <c r="FCY71" s="106"/>
      <c r="FDA71" s="106"/>
      <c r="FDC71" s="106"/>
      <c r="FDE71" s="106"/>
      <c r="FDG71" s="106"/>
      <c r="FDI71" s="106"/>
      <c r="FDK71" s="106"/>
      <c r="FDM71" s="106"/>
      <c r="FDO71" s="106"/>
      <c r="FDQ71" s="106"/>
      <c r="FDS71" s="106"/>
      <c r="FDU71" s="106"/>
      <c r="FDW71" s="106"/>
      <c r="FDY71" s="106"/>
      <c r="FEA71" s="106"/>
      <c r="FEC71" s="106"/>
      <c r="FEE71" s="106"/>
      <c r="FEG71" s="106"/>
      <c r="FEI71" s="106"/>
      <c r="FEK71" s="106"/>
      <c r="FEM71" s="106"/>
      <c r="FEO71" s="106"/>
      <c r="FEQ71" s="106"/>
      <c r="FES71" s="106"/>
      <c r="FEU71" s="106"/>
      <c r="FEW71" s="106"/>
      <c r="FEY71" s="106"/>
      <c r="FFA71" s="106"/>
      <c r="FFC71" s="106"/>
      <c r="FFE71" s="106"/>
      <c r="FFG71" s="106"/>
      <c r="FFI71" s="106"/>
      <c r="FFK71" s="106"/>
      <c r="FFM71" s="106"/>
      <c r="FFO71" s="106"/>
      <c r="FFQ71" s="106"/>
      <c r="FFS71" s="106"/>
      <c r="FFU71" s="106"/>
      <c r="FFW71" s="106"/>
      <c r="FFY71" s="106"/>
      <c r="FGA71" s="106"/>
      <c r="FGC71" s="106"/>
      <c r="FGE71" s="106"/>
      <c r="FGG71" s="106"/>
      <c r="FGI71" s="106"/>
      <c r="FGK71" s="106"/>
      <c r="FGM71" s="106"/>
      <c r="FGO71" s="106"/>
      <c r="FGQ71" s="106"/>
      <c r="FGS71" s="106"/>
      <c r="FGU71" s="106"/>
      <c r="FGW71" s="106"/>
      <c r="FGY71" s="106"/>
      <c r="FHA71" s="106"/>
      <c r="FHC71" s="106"/>
      <c r="FHE71" s="106"/>
      <c r="FHG71" s="106"/>
      <c r="FHI71" s="106"/>
      <c r="FHK71" s="106"/>
      <c r="FHM71" s="106"/>
      <c r="FHO71" s="106"/>
      <c r="FHQ71" s="106"/>
      <c r="FHS71" s="106"/>
      <c r="FHU71" s="106"/>
      <c r="FHW71" s="106"/>
      <c r="FHY71" s="106"/>
      <c r="FIA71" s="106"/>
      <c r="FIC71" s="106"/>
      <c r="FIE71" s="106"/>
      <c r="FIG71" s="106"/>
      <c r="FII71" s="106"/>
      <c r="FIK71" s="106"/>
      <c r="FIM71" s="106"/>
      <c r="FIO71" s="106"/>
      <c r="FIQ71" s="106"/>
      <c r="FIS71" s="106"/>
      <c r="FIU71" s="106"/>
      <c r="FIW71" s="106"/>
      <c r="FIY71" s="106"/>
      <c r="FJA71" s="106"/>
      <c r="FJC71" s="106"/>
      <c r="FJE71" s="106"/>
      <c r="FJG71" s="106"/>
      <c r="FJI71" s="106"/>
      <c r="FJK71" s="106"/>
      <c r="FJM71" s="106"/>
      <c r="FJO71" s="106"/>
      <c r="FJQ71" s="106"/>
      <c r="FJS71" s="106"/>
      <c r="FJU71" s="106"/>
      <c r="FJW71" s="106"/>
      <c r="FJY71" s="106"/>
      <c r="FKA71" s="106"/>
      <c r="FKC71" s="106"/>
      <c r="FKE71" s="106"/>
      <c r="FKG71" s="106"/>
      <c r="FKI71" s="106"/>
      <c r="FKK71" s="106"/>
      <c r="FKM71" s="106"/>
      <c r="FKO71" s="106"/>
      <c r="FKQ71" s="106"/>
      <c r="FKS71" s="106"/>
      <c r="FKU71" s="106"/>
      <c r="FKW71" s="106"/>
      <c r="FKY71" s="106"/>
      <c r="FLA71" s="106"/>
      <c r="FLC71" s="106"/>
      <c r="FLE71" s="106"/>
      <c r="FLG71" s="106"/>
      <c r="FLI71" s="106"/>
      <c r="FLK71" s="106"/>
      <c r="FLM71" s="106"/>
      <c r="FLO71" s="106"/>
      <c r="FLQ71" s="106"/>
      <c r="FLS71" s="106"/>
      <c r="FLU71" s="106"/>
      <c r="FLW71" s="106"/>
      <c r="FLY71" s="106"/>
      <c r="FMA71" s="106"/>
      <c r="FMC71" s="106"/>
      <c r="FME71" s="106"/>
      <c r="FMG71" s="106"/>
      <c r="FMI71" s="106"/>
      <c r="FMK71" s="106"/>
      <c r="FMM71" s="106"/>
      <c r="FMO71" s="106"/>
      <c r="FMQ71" s="106"/>
      <c r="FMS71" s="106"/>
      <c r="FMU71" s="106"/>
      <c r="FMW71" s="106"/>
      <c r="FMY71" s="106"/>
      <c r="FNA71" s="106"/>
      <c r="FNC71" s="106"/>
      <c r="FNE71" s="106"/>
      <c r="FNG71" s="106"/>
      <c r="FNI71" s="106"/>
      <c r="FNK71" s="106"/>
      <c r="FNM71" s="106"/>
      <c r="FNO71" s="106"/>
      <c r="FNQ71" s="106"/>
      <c r="FNS71" s="106"/>
      <c r="FNU71" s="106"/>
      <c r="FNW71" s="106"/>
      <c r="FNY71" s="106"/>
      <c r="FOA71" s="106"/>
      <c r="FOC71" s="106"/>
      <c r="FOE71" s="106"/>
      <c r="FOG71" s="106"/>
      <c r="FOI71" s="106"/>
      <c r="FOK71" s="106"/>
      <c r="FOM71" s="106"/>
      <c r="FOO71" s="106"/>
      <c r="FOQ71" s="106"/>
      <c r="FOS71" s="106"/>
      <c r="FOU71" s="106"/>
      <c r="FOW71" s="106"/>
      <c r="FOY71" s="106"/>
      <c r="FPA71" s="106"/>
      <c r="FPC71" s="106"/>
      <c r="FPE71" s="106"/>
      <c r="FPG71" s="106"/>
      <c r="FPI71" s="106"/>
      <c r="FPK71" s="106"/>
      <c r="FPM71" s="106"/>
      <c r="FPO71" s="106"/>
      <c r="FPQ71" s="106"/>
      <c r="FPS71" s="106"/>
      <c r="FPU71" s="106"/>
      <c r="FPW71" s="106"/>
      <c r="FPY71" s="106"/>
      <c r="FQA71" s="106"/>
      <c r="FQC71" s="106"/>
      <c r="FQE71" s="106"/>
      <c r="FQG71" s="106"/>
      <c r="FQI71" s="106"/>
      <c r="FQK71" s="106"/>
      <c r="FQM71" s="106"/>
      <c r="FQO71" s="106"/>
      <c r="FQQ71" s="106"/>
      <c r="FQS71" s="106"/>
      <c r="FQU71" s="106"/>
      <c r="FQW71" s="106"/>
      <c r="FQY71" s="106"/>
      <c r="FRA71" s="106"/>
      <c r="FRC71" s="106"/>
      <c r="FRE71" s="106"/>
      <c r="FRG71" s="106"/>
      <c r="FRI71" s="106"/>
      <c r="FRK71" s="106"/>
      <c r="FRM71" s="106"/>
      <c r="FRO71" s="106"/>
      <c r="FRQ71" s="106"/>
      <c r="FRS71" s="106"/>
      <c r="FRU71" s="106"/>
      <c r="FRW71" s="106"/>
      <c r="FRY71" s="106"/>
      <c r="FSA71" s="106"/>
      <c r="FSC71" s="106"/>
      <c r="FSE71" s="106"/>
      <c r="FSG71" s="106"/>
      <c r="FSI71" s="106"/>
      <c r="FSK71" s="106"/>
      <c r="FSM71" s="106"/>
      <c r="FSO71" s="106"/>
      <c r="FSQ71" s="106"/>
      <c r="FSS71" s="106"/>
      <c r="FSU71" s="106"/>
      <c r="FSW71" s="106"/>
      <c r="FSY71" s="106"/>
      <c r="FTA71" s="106"/>
      <c r="FTC71" s="106"/>
      <c r="FTE71" s="106"/>
      <c r="FTG71" s="106"/>
      <c r="FTI71" s="106"/>
      <c r="FTK71" s="106"/>
      <c r="FTM71" s="106"/>
      <c r="FTO71" s="106"/>
      <c r="FTQ71" s="106"/>
      <c r="FTS71" s="106"/>
      <c r="FTU71" s="106"/>
      <c r="FTW71" s="106"/>
      <c r="FTY71" s="106"/>
      <c r="FUA71" s="106"/>
      <c r="FUC71" s="106"/>
      <c r="FUE71" s="106"/>
      <c r="FUG71" s="106"/>
      <c r="FUI71" s="106"/>
      <c r="FUK71" s="106"/>
      <c r="FUM71" s="106"/>
      <c r="FUO71" s="106"/>
      <c r="FUQ71" s="106"/>
      <c r="FUS71" s="106"/>
      <c r="FUU71" s="106"/>
      <c r="FUW71" s="106"/>
      <c r="FUY71" s="106"/>
      <c r="FVA71" s="106"/>
      <c r="FVC71" s="106"/>
      <c r="FVE71" s="106"/>
      <c r="FVG71" s="106"/>
      <c r="FVI71" s="106"/>
      <c r="FVK71" s="106"/>
      <c r="FVM71" s="106"/>
      <c r="FVO71" s="106"/>
      <c r="FVQ71" s="106"/>
      <c r="FVS71" s="106"/>
      <c r="FVU71" s="106"/>
      <c r="FVW71" s="106"/>
      <c r="FVY71" s="106"/>
      <c r="FWA71" s="106"/>
      <c r="FWC71" s="106"/>
      <c r="FWE71" s="106"/>
      <c r="FWG71" s="106"/>
      <c r="FWI71" s="106"/>
      <c r="FWK71" s="106"/>
      <c r="FWM71" s="106"/>
      <c r="FWO71" s="106"/>
      <c r="FWQ71" s="106"/>
      <c r="FWS71" s="106"/>
      <c r="FWU71" s="106"/>
      <c r="FWW71" s="106"/>
      <c r="FWY71" s="106"/>
      <c r="FXA71" s="106"/>
      <c r="FXC71" s="106"/>
      <c r="FXE71" s="106"/>
      <c r="FXG71" s="106"/>
      <c r="FXI71" s="106"/>
      <c r="FXK71" s="106"/>
      <c r="FXM71" s="106"/>
      <c r="FXO71" s="106"/>
      <c r="FXQ71" s="106"/>
      <c r="FXS71" s="106"/>
      <c r="FXU71" s="106"/>
      <c r="FXW71" s="106"/>
      <c r="FXY71" s="106"/>
      <c r="FYA71" s="106"/>
      <c r="FYC71" s="106"/>
      <c r="FYE71" s="106"/>
      <c r="FYG71" s="106"/>
      <c r="FYI71" s="106"/>
      <c r="FYK71" s="106"/>
      <c r="FYM71" s="106"/>
      <c r="FYO71" s="106"/>
      <c r="FYQ71" s="106"/>
      <c r="FYS71" s="106"/>
      <c r="FYU71" s="106"/>
      <c r="FYW71" s="106"/>
      <c r="FYY71" s="106"/>
      <c r="FZA71" s="106"/>
      <c r="FZC71" s="106"/>
      <c r="FZE71" s="106"/>
      <c r="FZG71" s="106"/>
      <c r="FZI71" s="106"/>
      <c r="FZK71" s="106"/>
      <c r="FZM71" s="106"/>
      <c r="FZO71" s="106"/>
      <c r="FZQ71" s="106"/>
      <c r="FZS71" s="106"/>
      <c r="FZU71" s="106"/>
      <c r="FZW71" s="106"/>
      <c r="FZY71" s="106"/>
      <c r="GAA71" s="106"/>
      <c r="GAC71" s="106"/>
      <c r="GAE71" s="106"/>
      <c r="GAG71" s="106"/>
      <c r="GAI71" s="106"/>
      <c r="GAK71" s="106"/>
      <c r="GAM71" s="106"/>
      <c r="GAO71" s="106"/>
      <c r="GAQ71" s="106"/>
      <c r="GAS71" s="106"/>
      <c r="GAU71" s="106"/>
      <c r="GAW71" s="106"/>
      <c r="GAY71" s="106"/>
      <c r="GBA71" s="106"/>
      <c r="GBC71" s="106"/>
      <c r="GBE71" s="106"/>
      <c r="GBG71" s="106"/>
      <c r="GBI71" s="106"/>
      <c r="GBK71" s="106"/>
      <c r="GBM71" s="106"/>
      <c r="GBO71" s="106"/>
      <c r="GBQ71" s="106"/>
      <c r="GBS71" s="106"/>
      <c r="GBU71" s="106"/>
      <c r="GBW71" s="106"/>
      <c r="GBY71" s="106"/>
      <c r="GCA71" s="106"/>
      <c r="GCC71" s="106"/>
      <c r="GCE71" s="106"/>
      <c r="GCG71" s="106"/>
      <c r="GCI71" s="106"/>
      <c r="GCK71" s="106"/>
      <c r="GCM71" s="106"/>
      <c r="GCO71" s="106"/>
      <c r="GCQ71" s="106"/>
      <c r="GCS71" s="106"/>
      <c r="GCU71" s="106"/>
      <c r="GCW71" s="106"/>
      <c r="GCY71" s="106"/>
      <c r="GDA71" s="106"/>
      <c r="GDC71" s="106"/>
      <c r="GDE71" s="106"/>
      <c r="GDG71" s="106"/>
      <c r="GDI71" s="106"/>
      <c r="GDK71" s="106"/>
      <c r="GDM71" s="106"/>
      <c r="GDO71" s="106"/>
      <c r="GDQ71" s="106"/>
      <c r="GDS71" s="106"/>
      <c r="GDU71" s="106"/>
      <c r="GDW71" s="106"/>
      <c r="GDY71" s="106"/>
      <c r="GEA71" s="106"/>
      <c r="GEC71" s="106"/>
      <c r="GEE71" s="106"/>
      <c r="GEG71" s="106"/>
      <c r="GEI71" s="106"/>
      <c r="GEK71" s="106"/>
      <c r="GEM71" s="106"/>
      <c r="GEO71" s="106"/>
      <c r="GEQ71" s="106"/>
      <c r="GES71" s="106"/>
      <c r="GEU71" s="106"/>
      <c r="GEW71" s="106"/>
      <c r="GEY71" s="106"/>
      <c r="GFA71" s="106"/>
      <c r="GFC71" s="106"/>
      <c r="GFE71" s="106"/>
      <c r="GFG71" s="106"/>
      <c r="GFI71" s="106"/>
      <c r="GFK71" s="106"/>
      <c r="GFM71" s="106"/>
      <c r="GFO71" s="106"/>
      <c r="GFQ71" s="106"/>
      <c r="GFS71" s="106"/>
      <c r="GFU71" s="106"/>
      <c r="GFW71" s="106"/>
      <c r="GFY71" s="106"/>
      <c r="GGA71" s="106"/>
      <c r="GGC71" s="106"/>
      <c r="GGE71" s="106"/>
      <c r="GGG71" s="106"/>
      <c r="GGI71" s="106"/>
      <c r="GGK71" s="106"/>
      <c r="GGM71" s="106"/>
      <c r="GGO71" s="106"/>
      <c r="GGQ71" s="106"/>
      <c r="GGS71" s="106"/>
      <c r="GGU71" s="106"/>
      <c r="GGW71" s="106"/>
      <c r="GGY71" s="106"/>
      <c r="GHA71" s="106"/>
      <c r="GHC71" s="106"/>
      <c r="GHE71" s="106"/>
      <c r="GHG71" s="106"/>
      <c r="GHI71" s="106"/>
      <c r="GHK71" s="106"/>
      <c r="GHM71" s="106"/>
      <c r="GHO71" s="106"/>
      <c r="GHQ71" s="106"/>
      <c r="GHS71" s="106"/>
      <c r="GHU71" s="106"/>
      <c r="GHW71" s="106"/>
      <c r="GHY71" s="106"/>
      <c r="GIA71" s="106"/>
      <c r="GIC71" s="106"/>
      <c r="GIE71" s="106"/>
      <c r="GIG71" s="106"/>
      <c r="GII71" s="106"/>
      <c r="GIK71" s="106"/>
      <c r="GIM71" s="106"/>
      <c r="GIO71" s="106"/>
      <c r="GIQ71" s="106"/>
      <c r="GIS71" s="106"/>
      <c r="GIU71" s="106"/>
      <c r="GIW71" s="106"/>
      <c r="GIY71" s="106"/>
      <c r="GJA71" s="106"/>
      <c r="GJC71" s="106"/>
      <c r="GJE71" s="106"/>
      <c r="GJG71" s="106"/>
      <c r="GJI71" s="106"/>
      <c r="GJK71" s="106"/>
      <c r="GJM71" s="106"/>
      <c r="GJO71" s="106"/>
      <c r="GJQ71" s="106"/>
      <c r="GJS71" s="106"/>
      <c r="GJU71" s="106"/>
      <c r="GJW71" s="106"/>
      <c r="GJY71" s="106"/>
      <c r="GKA71" s="106"/>
      <c r="GKC71" s="106"/>
      <c r="GKE71" s="106"/>
      <c r="GKG71" s="106"/>
      <c r="GKI71" s="106"/>
      <c r="GKK71" s="106"/>
      <c r="GKM71" s="106"/>
      <c r="GKO71" s="106"/>
      <c r="GKQ71" s="106"/>
      <c r="GKS71" s="106"/>
      <c r="GKU71" s="106"/>
      <c r="GKW71" s="106"/>
      <c r="GKY71" s="106"/>
      <c r="GLA71" s="106"/>
      <c r="GLC71" s="106"/>
      <c r="GLE71" s="106"/>
      <c r="GLG71" s="106"/>
      <c r="GLI71" s="106"/>
      <c r="GLK71" s="106"/>
      <c r="GLM71" s="106"/>
      <c r="GLO71" s="106"/>
      <c r="GLQ71" s="106"/>
      <c r="GLS71" s="106"/>
      <c r="GLU71" s="106"/>
      <c r="GLW71" s="106"/>
      <c r="GLY71" s="106"/>
      <c r="GMA71" s="106"/>
      <c r="GMC71" s="106"/>
      <c r="GME71" s="106"/>
      <c r="GMG71" s="106"/>
      <c r="GMI71" s="106"/>
      <c r="GMK71" s="106"/>
      <c r="GMM71" s="106"/>
      <c r="GMO71" s="106"/>
      <c r="GMQ71" s="106"/>
      <c r="GMS71" s="106"/>
      <c r="GMU71" s="106"/>
      <c r="GMW71" s="106"/>
      <c r="GMY71" s="106"/>
      <c r="GNA71" s="106"/>
      <c r="GNC71" s="106"/>
      <c r="GNE71" s="106"/>
      <c r="GNG71" s="106"/>
      <c r="GNI71" s="106"/>
      <c r="GNK71" s="106"/>
      <c r="GNM71" s="106"/>
      <c r="GNO71" s="106"/>
      <c r="GNQ71" s="106"/>
      <c r="GNS71" s="106"/>
      <c r="GNU71" s="106"/>
      <c r="GNW71" s="106"/>
      <c r="GNY71" s="106"/>
      <c r="GOA71" s="106"/>
      <c r="GOC71" s="106"/>
      <c r="GOE71" s="106"/>
      <c r="GOG71" s="106"/>
      <c r="GOI71" s="106"/>
      <c r="GOK71" s="106"/>
      <c r="GOM71" s="106"/>
      <c r="GOO71" s="106"/>
      <c r="GOQ71" s="106"/>
      <c r="GOS71" s="106"/>
      <c r="GOU71" s="106"/>
      <c r="GOW71" s="106"/>
      <c r="GOY71" s="106"/>
      <c r="GPA71" s="106"/>
      <c r="GPC71" s="106"/>
      <c r="GPE71" s="106"/>
      <c r="GPG71" s="106"/>
      <c r="GPI71" s="106"/>
      <c r="GPK71" s="106"/>
      <c r="GPM71" s="106"/>
      <c r="GPO71" s="106"/>
      <c r="GPQ71" s="106"/>
      <c r="GPS71" s="106"/>
      <c r="GPU71" s="106"/>
      <c r="GPW71" s="106"/>
      <c r="GPY71" s="106"/>
      <c r="GQA71" s="106"/>
      <c r="GQC71" s="106"/>
      <c r="GQE71" s="106"/>
      <c r="GQG71" s="106"/>
      <c r="GQI71" s="106"/>
      <c r="GQK71" s="106"/>
      <c r="GQM71" s="106"/>
      <c r="GQO71" s="106"/>
      <c r="GQQ71" s="106"/>
      <c r="GQS71" s="106"/>
      <c r="GQU71" s="106"/>
      <c r="GQW71" s="106"/>
      <c r="GQY71" s="106"/>
      <c r="GRA71" s="106"/>
      <c r="GRC71" s="106"/>
      <c r="GRE71" s="106"/>
      <c r="GRG71" s="106"/>
      <c r="GRI71" s="106"/>
      <c r="GRK71" s="106"/>
      <c r="GRM71" s="106"/>
      <c r="GRO71" s="106"/>
      <c r="GRQ71" s="106"/>
      <c r="GRS71" s="106"/>
      <c r="GRU71" s="106"/>
      <c r="GRW71" s="106"/>
      <c r="GRY71" s="106"/>
      <c r="GSA71" s="106"/>
      <c r="GSC71" s="106"/>
      <c r="GSE71" s="106"/>
      <c r="GSG71" s="106"/>
      <c r="GSI71" s="106"/>
      <c r="GSK71" s="106"/>
      <c r="GSM71" s="106"/>
      <c r="GSO71" s="106"/>
      <c r="GSQ71" s="106"/>
      <c r="GSS71" s="106"/>
      <c r="GSU71" s="106"/>
      <c r="GSW71" s="106"/>
      <c r="GSY71" s="106"/>
      <c r="GTA71" s="106"/>
      <c r="GTC71" s="106"/>
      <c r="GTE71" s="106"/>
      <c r="GTG71" s="106"/>
      <c r="GTI71" s="106"/>
      <c r="GTK71" s="106"/>
      <c r="GTM71" s="106"/>
      <c r="GTO71" s="106"/>
      <c r="GTQ71" s="106"/>
      <c r="GTS71" s="106"/>
      <c r="GTU71" s="106"/>
      <c r="GTW71" s="106"/>
      <c r="GTY71" s="106"/>
      <c r="GUA71" s="106"/>
      <c r="GUC71" s="106"/>
      <c r="GUE71" s="106"/>
      <c r="GUG71" s="106"/>
      <c r="GUI71" s="106"/>
      <c r="GUK71" s="106"/>
      <c r="GUM71" s="106"/>
      <c r="GUO71" s="106"/>
      <c r="GUQ71" s="106"/>
      <c r="GUS71" s="106"/>
      <c r="GUU71" s="106"/>
      <c r="GUW71" s="106"/>
      <c r="GUY71" s="106"/>
      <c r="GVA71" s="106"/>
      <c r="GVC71" s="106"/>
      <c r="GVE71" s="106"/>
      <c r="GVG71" s="106"/>
      <c r="GVI71" s="106"/>
      <c r="GVK71" s="106"/>
      <c r="GVM71" s="106"/>
      <c r="GVO71" s="106"/>
      <c r="GVQ71" s="106"/>
      <c r="GVS71" s="106"/>
      <c r="GVU71" s="106"/>
      <c r="GVW71" s="106"/>
      <c r="GVY71" s="106"/>
      <c r="GWA71" s="106"/>
      <c r="GWC71" s="106"/>
      <c r="GWE71" s="106"/>
      <c r="GWG71" s="106"/>
      <c r="GWI71" s="106"/>
      <c r="GWK71" s="106"/>
      <c r="GWM71" s="106"/>
      <c r="GWO71" s="106"/>
      <c r="GWQ71" s="106"/>
      <c r="GWS71" s="106"/>
      <c r="GWU71" s="106"/>
      <c r="GWW71" s="106"/>
      <c r="GWY71" s="106"/>
      <c r="GXA71" s="106"/>
      <c r="GXC71" s="106"/>
      <c r="GXE71" s="106"/>
      <c r="GXG71" s="106"/>
      <c r="GXI71" s="106"/>
      <c r="GXK71" s="106"/>
      <c r="GXM71" s="106"/>
      <c r="GXO71" s="106"/>
      <c r="GXQ71" s="106"/>
      <c r="GXS71" s="106"/>
      <c r="GXU71" s="106"/>
      <c r="GXW71" s="106"/>
      <c r="GXY71" s="106"/>
      <c r="GYA71" s="106"/>
      <c r="GYC71" s="106"/>
      <c r="GYE71" s="106"/>
      <c r="GYG71" s="106"/>
      <c r="GYI71" s="106"/>
      <c r="GYK71" s="106"/>
      <c r="GYM71" s="106"/>
      <c r="GYO71" s="106"/>
      <c r="GYQ71" s="106"/>
      <c r="GYS71" s="106"/>
      <c r="GYU71" s="106"/>
      <c r="GYW71" s="106"/>
      <c r="GYY71" s="106"/>
      <c r="GZA71" s="106"/>
      <c r="GZC71" s="106"/>
      <c r="GZE71" s="106"/>
      <c r="GZG71" s="106"/>
      <c r="GZI71" s="106"/>
      <c r="GZK71" s="106"/>
      <c r="GZM71" s="106"/>
      <c r="GZO71" s="106"/>
      <c r="GZQ71" s="106"/>
      <c r="GZS71" s="106"/>
      <c r="GZU71" s="106"/>
      <c r="GZW71" s="106"/>
      <c r="GZY71" s="106"/>
      <c r="HAA71" s="106"/>
      <c r="HAC71" s="106"/>
      <c r="HAE71" s="106"/>
      <c r="HAG71" s="106"/>
      <c r="HAI71" s="106"/>
      <c r="HAK71" s="106"/>
      <c r="HAM71" s="106"/>
      <c r="HAO71" s="106"/>
      <c r="HAQ71" s="106"/>
      <c r="HAS71" s="106"/>
      <c r="HAU71" s="106"/>
      <c r="HAW71" s="106"/>
      <c r="HAY71" s="106"/>
      <c r="HBA71" s="106"/>
      <c r="HBC71" s="106"/>
      <c r="HBE71" s="106"/>
      <c r="HBG71" s="106"/>
      <c r="HBI71" s="106"/>
      <c r="HBK71" s="106"/>
      <c r="HBM71" s="106"/>
      <c r="HBO71" s="106"/>
      <c r="HBQ71" s="106"/>
      <c r="HBS71" s="106"/>
      <c r="HBU71" s="106"/>
      <c r="HBW71" s="106"/>
      <c r="HBY71" s="106"/>
      <c r="HCA71" s="106"/>
      <c r="HCC71" s="106"/>
      <c r="HCE71" s="106"/>
      <c r="HCG71" s="106"/>
      <c r="HCI71" s="106"/>
      <c r="HCK71" s="106"/>
      <c r="HCM71" s="106"/>
      <c r="HCO71" s="106"/>
      <c r="HCQ71" s="106"/>
      <c r="HCS71" s="106"/>
      <c r="HCU71" s="106"/>
      <c r="HCW71" s="106"/>
      <c r="HCY71" s="106"/>
      <c r="HDA71" s="106"/>
      <c r="HDC71" s="106"/>
      <c r="HDE71" s="106"/>
      <c r="HDG71" s="106"/>
      <c r="HDI71" s="106"/>
      <c r="HDK71" s="106"/>
      <c r="HDM71" s="106"/>
      <c r="HDO71" s="106"/>
      <c r="HDQ71" s="106"/>
      <c r="HDS71" s="106"/>
      <c r="HDU71" s="106"/>
      <c r="HDW71" s="106"/>
      <c r="HDY71" s="106"/>
      <c r="HEA71" s="106"/>
      <c r="HEC71" s="106"/>
      <c r="HEE71" s="106"/>
      <c r="HEG71" s="106"/>
      <c r="HEI71" s="106"/>
      <c r="HEK71" s="106"/>
      <c r="HEM71" s="106"/>
      <c r="HEO71" s="106"/>
      <c r="HEQ71" s="106"/>
      <c r="HES71" s="106"/>
      <c r="HEU71" s="106"/>
      <c r="HEW71" s="106"/>
      <c r="HEY71" s="106"/>
      <c r="HFA71" s="106"/>
      <c r="HFC71" s="106"/>
      <c r="HFE71" s="106"/>
      <c r="HFG71" s="106"/>
      <c r="HFI71" s="106"/>
      <c r="HFK71" s="106"/>
      <c r="HFM71" s="106"/>
      <c r="HFO71" s="106"/>
      <c r="HFQ71" s="106"/>
      <c r="HFS71" s="106"/>
      <c r="HFU71" s="106"/>
      <c r="HFW71" s="106"/>
      <c r="HFY71" s="106"/>
      <c r="HGA71" s="106"/>
      <c r="HGC71" s="106"/>
      <c r="HGE71" s="106"/>
      <c r="HGG71" s="106"/>
      <c r="HGI71" s="106"/>
      <c r="HGK71" s="106"/>
      <c r="HGM71" s="106"/>
      <c r="HGO71" s="106"/>
      <c r="HGQ71" s="106"/>
      <c r="HGS71" s="106"/>
      <c r="HGU71" s="106"/>
      <c r="HGW71" s="106"/>
      <c r="HGY71" s="106"/>
      <c r="HHA71" s="106"/>
      <c r="HHC71" s="106"/>
      <c r="HHE71" s="106"/>
      <c r="HHG71" s="106"/>
      <c r="HHI71" s="106"/>
      <c r="HHK71" s="106"/>
      <c r="HHM71" s="106"/>
      <c r="HHO71" s="106"/>
      <c r="HHQ71" s="106"/>
      <c r="HHS71" s="106"/>
      <c r="HHU71" s="106"/>
      <c r="HHW71" s="106"/>
      <c r="HHY71" s="106"/>
      <c r="HIA71" s="106"/>
      <c r="HIC71" s="106"/>
      <c r="HIE71" s="106"/>
      <c r="HIG71" s="106"/>
      <c r="HII71" s="106"/>
      <c r="HIK71" s="106"/>
      <c r="HIM71" s="106"/>
      <c r="HIO71" s="106"/>
      <c r="HIQ71" s="106"/>
      <c r="HIS71" s="106"/>
      <c r="HIU71" s="106"/>
      <c r="HIW71" s="106"/>
      <c r="HIY71" s="106"/>
      <c r="HJA71" s="106"/>
      <c r="HJC71" s="106"/>
      <c r="HJE71" s="106"/>
      <c r="HJG71" s="106"/>
      <c r="HJI71" s="106"/>
      <c r="HJK71" s="106"/>
      <c r="HJM71" s="106"/>
      <c r="HJO71" s="106"/>
      <c r="HJQ71" s="106"/>
      <c r="HJS71" s="106"/>
      <c r="HJU71" s="106"/>
      <c r="HJW71" s="106"/>
      <c r="HJY71" s="106"/>
      <c r="HKA71" s="106"/>
      <c r="HKC71" s="106"/>
      <c r="HKE71" s="106"/>
      <c r="HKG71" s="106"/>
      <c r="HKI71" s="106"/>
      <c r="HKK71" s="106"/>
      <c r="HKM71" s="106"/>
      <c r="HKO71" s="106"/>
      <c r="HKQ71" s="106"/>
      <c r="HKS71" s="106"/>
      <c r="HKU71" s="106"/>
      <c r="HKW71" s="106"/>
      <c r="HKY71" s="106"/>
      <c r="HLA71" s="106"/>
      <c r="HLC71" s="106"/>
      <c r="HLE71" s="106"/>
      <c r="HLG71" s="106"/>
      <c r="HLI71" s="106"/>
      <c r="HLK71" s="106"/>
      <c r="HLM71" s="106"/>
      <c r="HLO71" s="106"/>
      <c r="HLQ71" s="106"/>
      <c r="HLS71" s="106"/>
      <c r="HLU71" s="106"/>
      <c r="HLW71" s="106"/>
      <c r="HLY71" s="106"/>
      <c r="HMA71" s="106"/>
      <c r="HMC71" s="106"/>
      <c r="HME71" s="106"/>
      <c r="HMG71" s="106"/>
      <c r="HMI71" s="106"/>
      <c r="HMK71" s="106"/>
      <c r="HMM71" s="106"/>
      <c r="HMO71" s="106"/>
      <c r="HMQ71" s="106"/>
      <c r="HMS71" s="106"/>
      <c r="HMU71" s="106"/>
      <c r="HMW71" s="106"/>
      <c r="HMY71" s="106"/>
      <c r="HNA71" s="106"/>
      <c r="HNC71" s="106"/>
      <c r="HNE71" s="106"/>
      <c r="HNG71" s="106"/>
      <c r="HNI71" s="106"/>
      <c r="HNK71" s="106"/>
      <c r="HNM71" s="106"/>
      <c r="HNO71" s="106"/>
      <c r="HNQ71" s="106"/>
      <c r="HNS71" s="106"/>
      <c r="HNU71" s="106"/>
      <c r="HNW71" s="106"/>
      <c r="HNY71" s="106"/>
      <c r="HOA71" s="106"/>
      <c r="HOC71" s="106"/>
      <c r="HOE71" s="106"/>
      <c r="HOG71" s="106"/>
      <c r="HOI71" s="106"/>
      <c r="HOK71" s="106"/>
      <c r="HOM71" s="106"/>
      <c r="HOO71" s="106"/>
      <c r="HOQ71" s="106"/>
      <c r="HOS71" s="106"/>
      <c r="HOU71" s="106"/>
      <c r="HOW71" s="106"/>
      <c r="HOY71" s="106"/>
      <c r="HPA71" s="106"/>
      <c r="HPC71" s="106"/>
      <c r="HPE71" s="106"/>
      <c r="HPG71" s="106"/>
      <c r="HPI71" s="106"/>
      <c r="HPK71" s="106"/>
      <c r="HPM71" s="106"/>
      <c r="HPO71" s="106"/>
      <c r="HPQ71" s="106"/>
      <c r="HPS71" s="106"/>
      <c r="HPU71" s="106"/>
      <c r="HPW71" s="106"/>
      <c r="HPY71" s="106"/>
      <c r="HQA71" s="106"/>
      <c r="HQC71" s="106"/>
      <c r="HQE71" s="106"/>
      <c r="HQG71" s="106"/>
      <c r="HQI71" s="106"/>
      <c r="HQK71" s="106"/>
      <c r="HQM71" s="106"/>
      <c r="HQO71" s="106"/>
      <c r="HQQ71" s="106"/>
      <c r="HQS71" s="106"/>
      <c r="HQU71" s="106"/>
      <c r="HQW71" s="106"/>
      <c r="HQY71" s="106"/>
      <c r="HRA71" s="106"/>
      <c r="HRC71" s="106"/>
      <c r="HRE71" s="106"/>
      <c r="HRG71" s="106"/>
      <c r="HRI71" s="106"/>
      <c r="HRK71" s="106"/>
      <c r="HRM71" s="106"/>
      <c r="HRO71" s="106"/>
      <c r="HRQ71" s="106"/>
      <c r="HRS71" s="106"/>
      <c r="HRU71" s="106"/>
      <c r="HRW71" s="106"/>
      <c r="HRY71" s="106"/>
      <c r="HSA71" s="106"/>
      <c r="HSC71" s="106"/>
      <c r="HSE71" s="106"/>
      <c r="HSG71" s="106"/>
      <c r="HSI71" s="106"/>
      <c r="HSK71" s="106"/>
      <c r="HSM71" s="106"/>
      <c r="HSO71" s="106"/>
      <c r="HSQ71" s="106"/>
      <c r="HSS71" s="106"/>
      <c r="HSU71" s="106"/>
      <c r="HSW71" s="106"/>
      <c r="HSY71" s="106"/>
      <c r="HTA71" s="106"/>
      <c r="HTC71" s="106"/>
      <c r="HTE71" s="106"/>
      <c r="HTG71" s="106"/>
      <c r="HTI71" s="106"/>
      <c r="HTK71" s="106"/>
      <c r="HTM71" s="106"/>
      <c r="HTO71" s="106"/>
      <c r="HTQ71" s="106"/>
      <c r="HTS71" s="106"/>
      <c r="HTU71" s="106"/>
      <c r="HTW71" s="106"/>
      <c r="HTY71" s="106"/>
      <c r="HUA71" s="106"/>
      <c r="HUC71" s="106"/>
      <c r="HUE71" s="106"/>
      <c r="HUG71" s="106"/>
      <c r="HUI71" s="106"/>
      <c r="HUK71" s="106"/>
      <c r="HUM71" s="106"/>
      <c r="HUO71" s="106"/>
      <c r="HUQ71" s="106"/>
      <c r="HUS71" s="106"/>
      <c r="HUU71" s="106"/>
      <c r="HUW71" s="106"/>
      <c r="HUY71" s="106"/>
      <c r="HVA71" s="106"/>
      <c r="HVC71" s="106"/>
      <c r="HVE71" s="106"/>
      <c r="HVG71" s="106"/>
      <c r="HVI71" s="106"/>
      <c r="HVK71" s="106"/>
      <c r="HVM71" s="106"/>
      <c r="HVO71" s="106"/>
      <c r="HVQ71" s="106"/>
      <c r="HVS71" s="106"/>
      <c r="HVU71" s="106"/>
      <c r="HVW71" s="106"/>
      <c r="HVY71" s="106"/>
      <c r="HWA71" s="106"/>
      <c r="HWC71" s="106"/>
      <c r="HWE71" s="106"/>
      <c r="HWG71" s="106"/>
      <c r="HWI71" s="106"/>
      <c r="HWK71" s="106"/>
      <c r="HWM71" s="106"/>
      <c r="HWO71" s="106"/>
      <c r="HWQ71" s="106"/>
      <c r="HWS71" s="106"/>
      <c r="HWU71" s="106"/>
      <c r="HWW71" s="106"/>
      <c r="HWY71" s="106"/>
      <c r="HXA71" s="106"/>
      <c r="HXC71" s="106"/>
      <c r="HXE71" s="106"/>
      <c r="HXG71" s="106"/>
      <c r="HXI71" s="106"/>
      <c r="HXK71" s="106"/>
      <c r="HXM71" s="106"/>
      <c r="HXO71" s="106"/>
      <c r="HXQ71" s="106"/>
      <c r="HXS71" s="106"/>
      <c r="HXU71" s="106"/>
      <c r="HXW71" s="106"/>
      <c r="HXY71" s="106"/>
      <c r="HYA71" s="106"/>
      <c r="HYC71" s="106"/>
      <c r="HYE71" s="106"/>
      <c r="HYG71" s="106"/>
      <c r="HYI71" s="106"/>
      <c r="HYK71" s="106"/>
      <c r="HYM71" s="106"/>
      <c r="HYO71" s="106"/>
      <c r="HYQ71" s="106"/>
      <c r="HYS71" s="106"/>
      <c r="HYU71" s="106"/>
      <c r="HYW71" s="106"/>
      <c r="HYY71" s="106"/>
      <c r="HZA71" s="106"/>
      <c r="HZC71" s="106"/>
      <c r="HZE71" s="106"/>
      <c r="HZG71" s="106"/>
      <c r="HZI71" s="106"/>
      <c r="HZK71" s="106"/>
      <c r="HZM71" s="106"/>
      <c r="HZO71" s="106"/>
      <c r="HZQ71" s="106"/>
      <c r="HZS71" s="106"/>
      <c r="HZU71" s="106"/>
      <c r="HZW71" s="106"/>
      <c r="HZY71" s="106"/>
      <c r="IAA71" s="106"/>
      <c r="IAC71" s="106"/>
      <c r="IAE71" s="106"/>
      <c r="IAG71" s="106"/>
      <c r="IAI71" s="106"/>
      <c r="IAK71" s="106"/>
      <c r="IAM71" s="106"/>
      <c r="IAO71" s="106"/>
      <c r="IAQ71" s="106"/>
      <c r="IAS71" s="106"/>
      <c r="IAU71" s="106"/>
      <c r="IAW71" s="106"/>
      <c r="IAY71" s="106"/>
      <c r="IBA71" s="106"/>
      <c r="IBC71" s="106"/>
      <c r="IBE71" s="106"/>
      <c r="IBG71" s="106"/>
      <c r="IBI71" s="106"/>
      <c r="IBK71" s="106"/>
      <c r="IBM71" s="106"/>
      <c r="IBO71" s="106"/>
      <c r="IBQ71" s="106"/>
      <c r="IBS71" s="106"/>
      <c r="IBU71" s="106"/>
      <c r="IBW71" s="106"/>
      <c r="IBY71" s="106"/>
      <c r="ICA71" s="106"/>
      <c r="ICC71" s="106"/>
      <c r="ICE71" s="106"/>
      <c r="ICG71" s="106"/>
      <c r="ICI71" s="106"/>
      <c r="ICK71" s="106"/>
      <c r="ICM71" s="106"/>
      <c r="ICO71" s="106"/>
      <c r="ICQ71" s="106"/>
      <c r="ICS71" s="106"/>
      <c r="ICU71" s="106"/>
      <c r="ICW71" s="106"/>
      <c r="ICY71" s="106"/>
      <c r="IDA71" s="106"/>
      <c r="IDC71" s="106"/>
      <c r="IDE71" s="106"/>
      <c r="IDG71" s="106"/>
      <c r="IDI71" s="106"/>
      <c r="IDK71" s="106"/>
      <c r="IDM71" s="106"/>
      <c r="IDO71" s="106"/>
      <c r="IDQ71" s="106"/>
      <c r="IDS71" s="106"/>
      <c r="IDU71" s="106"/>
      <c r="IDW71" s="106"/>
      <c r="IDY71" s="106"/>
      <c r="IEA71" s="106"/>
      <c r="IEC71" s="106"/>
      <c r="IEE71" s="106"/>
      <c r="IEG71" s="106"/>
      <c r="IEI71" s="106"/>
      <c r="IEK71" s="106"/>
      <c r="IEM71" s="106"/>
      <c r="IEO71" s="106"/>
      <c r="IEQ71" s="106"/>
      <c r="IES71" s="106"/>
      <c r="IEU71" s="106"/>
      <c r="IEW71" s="106"/>
      <c r="IEY71" s="106"/>
      <c r="IFA71" s="106"/>
      <c r="IFC71" s="106"/>
      <c r="IFE71" s="106"/>
      <c r="IFG71" s="106"/>
      <c r="IFI71" s="106"/>
      <c r="IFK71" s="106"/>
      <c r="IFM71" s="106"/>
      <c r="IFO71" s="106"/>
      <c r="IFQ71" s="106"/>
      <c r="IFS71" s="106"/>
      <c r="IFU71" s="106"/>
      <c r="IFW71" s="106"/>
      <c r="IFY71" s="106"/>
      <c r="IGA71" s="106"/>
      <c r="IGC71" s="106"/>
      <c r="IGE71" s="106"/>
      <c r="IGG71" s="106"/>
      <c r="IGI71" s="106"/>
      <c r="IGK71" s="106"/>
      <c r="IGM71" s="106"/>
      <c r="IGO71" s="106"/>
      <c r="IGQ71" s="106"/>
      <c r="IGS71" s="106"/>
      <c r="IGU71" s="106"/>
      <c r="IGW71" s="106"/>
      <c r="IGY71" s="106"/>
      <c r="IHA71" s="106"/>
      <c r="IHC71" s="106"/>
      <c r="IHE71" s="106"/>
      <c r="IHG71" s="106"/>
      <c r="IHI71" s="106"/>
      <c r="IHK71" s="106"/>
      <c r="IHM71" s="106"/>
      <c r="IHO71" s="106"/>
      <c r="IHQ71" s="106"/>
      <c r="IHS71" s="106"/>
      <c r="IHU71" s="106"/>
      <c r="IHW71" s="106"/>
      <c r="IHY71" s="106"/>
      <c r="IIA71" s="106"/>
      <c r="IIC71" s="106"/>
      <c r="IIE71" s="106"/>
      <c r="IIG71" s="106"/>
      <c r="III71" s="106"/>
      <c r="IIK71" s="106"/>
      <c r="IIM71" s="106"/>
      <c r="IIO71" s="106"/>
      <c r="IIQ71" s="106"/>
      <c r="IIS71" s="106"/>
      <c r="IIU71" s="106"/>
      <c r="IIW71" s="106"/>
      <c r="IIY71" s="106"/>
      <c r="IJA71" s="106"/>
      <c r="IJC71" s="106"/>
      <c r="IJE71" s="106"/>
      <c r="IJG71" s="106"/>
      <c r="IJI71" s="106"/>
      <c r="IJK71" s="106"/>
      <c r="IJM71" s="106"/>
      <c r="IJO71" s="106"/>
      <c r="IJQ71" s="106"/>
      <c r="IJS71" s="106"/>
      <c r="IJU71" s="106"/>
      <c r="IJW71" s="106"/>
      <c r="IJY71" s="106"/>
      <c r="IKA71" s="106"/>
      <c r="IKC71" s="106"/>
      <c r="IKE71" s="106"/>
      <c r="IKG71" s="106"/>
      <c r="IKI71" s="106"/>
      <c r="IKK71" s="106"/>
      <c r="IKM71" s="106"/>
      <c r="IKO71" s="106"/>
      <c r="IKQ71" s="106"/>
      <c r="IKS71" s="106"/>
      <c r="IKU71" s="106"/>
      <c r="IKW71" s="106"/>
      <c r="IKY71" s="106"/>
      <c r="ILA71" s="106"/>
      <c r="ILC71" s="106"/>
      <c r="ILE71" s="106"/>
      <c r="ILG71" s="106"/>
      <c r="ILI71" s="106"/>
      <c r="ILK71" s="106"/>
      <c r="ILM71" s="106"/>
      <c r="ILO71" s="106"/>
      <c r="ILQ71" s="106"/>
      <c r="ILS71" s="106"/>
      <c r="ILU71" s="106"/>
      <c r="ILW71" s="106"/>
      <c r="ILY71" s="106"/>
      <c r="IMA71" s="106"/>
      <c r="IMC71" s="106"/>
      <c r="IME71" s="106"/>
      <c r="IMG71" s="106"/>
      <c r="IMI71" s="106"/>
      <c r="IMK71" s="106"/>
      <c r="IMM71" s="106"/>
      <c r="IMO71" s="106"/>
      <c r="IMQ71" s="106"/>
      <c r="IMS71" s="106"/>
      <c r="IMU71" s="106"/>
      <c r="IMW71" s="106"/>
      <c r="IMY71" s="106"/>
      <c r="INA71" s="106"/>
      <c r="INC71" s="106"/>
      <c r="INE71" s="106"/>
      <c r="ING71" s="106"/>
      <c r="INI71" s="106"/>
      <c r="INK71" s="106"/>
      <c r="INM71" s="106"/>
      <c r="INO71" s="106"/>
      <c r="INQ71" s="106"/>
      <c r="INS71" s="106"/>
      <c r="INU71" s="106"/>
      <c r="INW71" s="106"/>
      <c r="INY71" s="106"/>
      <c r="IOA71" s="106"/>
      <c r="IOC71" s="106"/>
      <c r="IOE71" s="106"/>
      <c r="IOG71" s="106"/>
      <c r="IOI71" s="106"/>
      <c r="IOK71" s="106"/>
      <c r="IOM71" s="106"/>
      <c r="IOO71" s="106"/>
      <c r="IOQ71" s="106"/>
      <c r="IOS71" s="106"/>
      <c r="IOU71" s="106"/>
      <c r="IOW71" s="106"/>
      <c r="IOY71" s="106"/>
      <c r="IPA71" s="106"/>
      <c r="IPC71" s="106"/>
      <c r="IPE71" s="106"/>
      <c r="IPG71" s="106"/>
      <c r="IPI71" s="106"/>
      <c r="IPK71" s="106"/>
      <c r="IPM71" s="106"/>
      <c r="IPO71" s="106"/>
      <c r="IPQ71" s="106"/>
      <c r="IPS71" s="106"/>
      <c r="IPU71" s="106"/>
      <c r="IPW71" s="106"/>
      <c r="IPY71" s="106"/>
      <c r="IQA71" s="106"/>
      <c r="IQC71" s="106"/>
      <c r="IQE71" s="106"/>
      <c r="IQG71" s="106"/>
      <c r="IQI71" s="106"/>
      <c r="IQK71" s="106"/>
      <c r="IQM71" s="106"/>
      <c r="IQO71" s="106"/>
      <c r="IQQ71" s="106"/>
      <c r="IQS71" s="106"/>
      <c r="IQU71" s="106"/>
      <c r="IQW71" s="106"/>
      <c r="IQY71" s="106"/>
      <c r="IRA71" s="106"/>
      <c r="IRC71" s="106"/>
      <c r="IRE71" s="106"/>
      <c r="IRG71" s="106"/>
      <c r="IRI71" s="106"/>
      <c r="IRK71" s="106"/>
      <c r="IRM71" s="106"/>
      <c r="IRO71" s="106"/>
      <c r="IRQ71" s="106"/>
      <c r="IRS71" s="106"/>
      <c r="IRU71" s="106"/>
      <c r="IRW71" s="106"/>
      <c r="IRY71" s="106"/>
      <c r="ISA71" s="106"/>
      <c r="ISC71" s="106"/>
      <c r="ISE71" s="106"/>
      <c r="ISG71" s="106"/>
      <c r="ISI71" s="106"/>
      <c r="ISK71" s="106"/>
      <c r="ISM71" s="106"/>
      <c r="ISO71" s="106"/>
      <c r="ISQ71" s="106"/>
      <c r="ISS71" s="106"/>
      <c r="ISU71" s="106"/>
      <c r="ISW71" s="106"/>
      <c r="ISY71" s="106"/>
      <c r="ITA71" s="106"/>
      <c r="ITC71" s="106"/>
      <c r="ITE71" s="106"/>
      <c r="ITG71" s="106"/>
      <c r="ITI71" s="106"/>
      <c r="ITK71" s="106"/>
      <c r="ITM71" s="106"/>
      <c r="ITO71" s="106"/>
      <c r="ITQ71" s="106"/>
      <c r="ITS71" s="106"/>
      <c r="ITU71" s="106"/>
      <c r="ITW71" s="106"/>
      <c r="ITY71" s="106"/>
      <c r="IUA71" s="106"/>
      <c r="IUC71" s="106"/>
      <c r="IUE71" s="106"/>
      <c r="IUG71" s="106"/>
      <c r="IUI71" s="106"/>
      <c r="IUK71" s="106"/>
      <c r="IUM71" s="106"/>
      <c r="IUO71" s="106"/>
      <c r="IUQ71" s="106"/>
      <c r="IUS71" s="106"/>
      <c r="IUU71" s="106"/>
      <c r="IUW71" s="106"/>
      <c r="IUY71" s="106"/>
      <c r="IVA71" s="106"/>
      <c r="IVC71" s="106"/>
      <c r="IVE71" s="106"/>
      <c r="IVG71" s="106"/>
      <c r="IVI71" s="106"/>
      <c r="IVK71" s="106"/>
      <c r="IVM71" s="106"/>
      <c r="IVO71" s="106"/>
      <c r="IVQ71" s="106"/>
      <c r="IVS71" s="106"/>
      <c r="IVU71" s="106"/>
      <c r="IVW71" s="106"/>
      <c r="IVY71" s="106"/>
      <c r="IWA71" s="106"/>
      <c r="IWC71" s="106"/>
      <c r="IWE71" s="106"/>
      <c r="IWG71" s="106"/>
      <c r="IWI71" s="106"/>
      <c r="IWK71" s="106"/>
      <c r="IWM71" s="106"/>
      <c r="IWO71" s="106"/>
      <c r="IWQ71" s="106"/>
      <c r="IWS71" s="106"/>
      <c r="IWU71" s="106"/>
      <c r="IWW71" s="106"/>
      <c r="IWY71" s="106"/>
      <c r="IXA71" s="106"/>
      <c r="IXC71" s="106"/>
      <c r="IXE71" s="106"/>
      <c r="IXG71" s="106"/>
      <c r="IXI71" s="106"/>
      <c r="IXK71" s="106"/>
      <c r="IXM71" s="106"/>
      <c r="IXO71" s="106"/>
      <c r="IXQ71" s="106"/>
      <c r="IXS71" s="106"/>
      <c r="IXU71" s="106"/>
      <c r="IXW71" s="106"/>
      <c r="IXY71" s="106"/>
      <c r="IYA71" s="106"/>
      <c r="IYC71" s="106"/>
      <c r="IYE71" s="106"/>
      <c r="IYG71" s="106"/>
      <c r="IYI71" s="106"/>
      <c r="IYK71" s="106"/>
      <c r="IYM71" s="106"/>
      <c r="IYO71" s="106"/>
      <c r="IYQ71" s="106"/>
      <c r="IYS71" s="106"/>
      <c r="IYU71" s="106"/>
      <c r="IYW71" s="106"/>
      <c r="IYY71" s="106"/>
      <c r="IZA71" s="106"/>
      <c r="IZC71" s="106"/>
      <c r="IZE71" s="106"/>
      <c r="IZG71" s="106"/>
      <c r="IZI71" s="106"/>
      <c r="IZK71" s="106"/>
      <c r="IZM71" s="106"/>
      <c r="IZO71" s="106"/>
      <c r="IZQ71" s="106"/>
      <c r="IZS71" s="106"/>
      <c r="IZU71" s="106"/>
      <c r="IZW71" s="106"/>
      <c r="IZY71" s="106"/>
      <c r="JAA71" s="106"/>
      <c r="JAC71" s="106"/>
      <c r="JAE71" s="106"/>
      <c r="JAG71" s="106"/>
      <c r="JAI71" s="106"/>
      <c r="JAK71" s="106"/>
      <c r="JAM71" s="106"/>
      <c r="JAO71" s="106"/>
      <c r="JAQ71" s="106"/>
      <c r="JAS71" s="106"/>
      <c r="JAU71" s="106"/>
      <c r="JAW71" s="106"/>
      <c r="JAY71" s="106"/>
      <c r="JBA71" s="106"/>
      <c r="JBC71" s="106"/>
      <c r="JBE71" s="106"/>
      <c r="JBG71" s="106"/>
      <c r="JBI71" s="106"/>
      <c r="JBK71" s="106"/>
      <c r="JBM71" s="106"/>
      <c r="JBO71" s="106"/>
      <c r="JBQ71" s="106"/>
      <c r="JBS71" s="106"/>
      <c r="JBU71" s="106"/>
      <c r="JBW71" s="106"/>
      <c r="JBY71" s="106"/>
      <c r="JCA71" s="106"/>
      <c r="JCC71" s="106"/>
      <c r="JCE71" s="106"/>
      <c r="JCG71" s="106"/>
      <c r="JCI71" s="106"/>
      <c r="JCK71" s="106"/>
      <c r="JCM71" s="106"/>
      <c r="JCO71" s="106"/>
      <c r="JCQ71" s="106"/>
      <c r="JCS71" s="106"/>
      <c r="JCU71" s="106"/>
      <c r="JCW71" s="106"/>
      <c r="JCY71" s="106"/>
      <c r="JDA71" s="106"/>
      <c r="JDC71" s="106"/>
      <c r="JDE71" s="106"/>
      <c r="JDG71" s="106"/>
      <c r="JDI71" s="106"/>
      <c r="JDK71" s="106"/>
      <c r="JDM71" s="106"/>
      <c r="JDO71" s="106"/>
      <c r="JDQ71" s="106"/>
      <c r="JDS71" s="106"/>
      <c r="JDU71" s="106"/>
      <c r="JDW71" s="106"/>
      <c r="JDY71" s="106"/>
      <c r="JEA71" s="106"/>
      <c r="JEC71" s="106"/>
      <c r="JEE71" s="106"/>
      <c r="JEG71" s="106"/>
      <c r="JEI71" s="106"/>
      <c r="JEK71" s="106"/>
      <c r="JEM71" s="106"/>
      <c r="JEO71" s="106"/>
      <c r="JEQ71" s="106"/>
      <c r="JES71" s="106"/>
      <c r="JEU71" s="106"/>
      <c r="JEW71" s="106"/>
      <c r="JEY71" s="106"/>
      <c r="JFA71" s="106"/>
      <c r="JFC71" s="106"/>
      <c r="JFE71" s="106"/>
      <c r="JFG71" s="106"/>
      <c r="JFI71" s="106"/>
      <c r="JFK71" s="106"/>
      <c r="JFM71" s="106"/>
      <c r="JFO71" s="106"/>
      <c r="JFQ71" s="106"/>
      <c r="JFS71" s="106"/>
      <c r="JFU71" s="106"/>
      <c r="JFW71" s="106"/>
      <c r="JFY71" s="106"/>
      <c r="JGA71" s="106"/>
      <c r="JGC71" s="106"/>
      <c r="JGE71" s="106"/>
      <c r="JGG71" s="106"/>
      <c r="JGI71" s="106"/>
      <c r="JGK71" s="106"/>
      <c r="JGM71" s="106"/>
      <c r="JGO71" s="106"/>
      <c r="JGQ71" s="106"/>
      <c r="JGS71" s="106"/>
      <c r="JGU71" s="106"/>
      <c r="JGW71" s="106"/>
      <c r="JGY71" s="106"/>
      <c r="JHA71" s="106"/>
      <c r="JHC71" s="106"/>
      <c r="JHE71" s="106"/>
      <c r="JHG71" s="106"/>
      <c r="JHI71" s="106"/>
      <c r="JHK71" s="106"/>
      <c r="JHM71" s="106"/>
      <c r="JHO71" s="106"/>
      <c r="JHQ71" s="106"/>
      <c r="JHS71" s="106"/>
      <c r="JHU71" s="106"/>
      <c r="JHW71" s="106"/>
      <c r="JHY71" s="106"/>
      <c r="JIA71" s="106"/>
      <c r="JIC71" s="106"/>
      <c r="JIE71" s="106"/>
      <c r="JIG71" s="106"/>
      <c r="JII71" s="106"/>
      <c r="JIK71" s="106"/>
      <c r="JIM71" s="106"/>
      <c r="JIO71" s="106"/>
      <c r="JIQ71" s="106"/>
      <c r="JIS71" s="106"/>
      <c r="JIU71" s="106"/>
      <c r="JIW71" s="106"/>
      <c r="JIY71" s="106"/>
      <c r="JJA71" s="106"/>
      <c r="JJC71" s="106"/>
      <c r="JJE71" s="106"/>
      <c r="JJG71" s="106"/>
      <c r="JJI71" s="106"/>
      <c r="JJK71" s="106"/>
      <c r="JJM71" s="106"/>
      <c r="JJO71" s="106"/>
      <c r="JJQ71" s="106"/>
      <c r="JJS71" s="106"/>
      <c r="JJU71" s="106"/>
      <c r="JJW71" s="106"/>
      <c r="JJY71" s="106"/>
      <c r="JKA71" s="106"/>
      <c r="JKC71" s="106"/>
      <c r="JKE71" s="106"/>
      <c r="JKG71" s="106"/>
      <c r="JKI71" s="106"/>
      <c r="JKK71" s="106"/>
      <c r="JKM71" s="106"/>
      <c r="JKO71" s="106"/>
      <c r="JKQ71" s="106"/>
      <c r="JKS71" s="106"/>
      <c r="JKU71" s="106"/>
      <c r="JKW71" s="106"/>
      <c r="JKY71" s="106"/>
      <c r="JLA71" s="106"/>
      <c r="JLC71" s="106"/>
      <c r="JLE71" s="106"/>
      <c r="JLG71" s="106"/>
      <c r="JLI71" s="106"/>
      <c r="JLK71" s="106"/>
      <c r="JLM71" s="106"/>
      <c r="JLO71" s="106"/>
      <c r="JLQ71" s="106"/>
      <c r="JLS71" s="106"/>
      <c r="JLU71" s="106"/>
      <c r="JLW71" s="106"/>
      <c r="JLY71" s="106"/>
      <c r="JMA71" s="106"/>
      <c r="JMC71" s="106"/>
      <c r="JME71" s="106"/>
      <c r="JMG71" s="106"/>
      <c r="JMI71" s="106"/>
      <c r="JMK71" s="106"/>
      <c r="JMM71" s="106"/>
      <c r="JMO71" s="106"/>
      <c r="JMQ71" s="106"/>
      <c r="JMS71" s="106"/>
      <c r="JMU71" s="106"/>
      <c r="JMW71" s="106"/>
      <c r="JMY71" s="106"/>
      <c r="JNA71" s="106"/>
      <c r="JNC71" s="106"/>
      <c r="JNE71" s="106"/>
      <c r="JNG71" s="106"/>
      <c r="JNI71" s="106"/>
      <c r="JNK71" s="106"/>
      <c r="JNM71" s="106"/>
      <c r="JNO71" s="106"/>
      <c r="JNQ71" s="106"/>
      <c r="JNS71" s="106"/>
      <c r="JNU71" s="106"/>
      <c r="JNW71" s="106"/>
      <c r="JNY71" s="106"/>
      <c r="JOA71" s="106"/>
      <c r="JOC71" s="106"/>
      <c r="JOE71" s="106"/>
      <c r="JOG71" s="106"/>
      <c r="JOI71" s="106"/>
      <c r="JOK71" s="106"/>
      <c r="JOM71" s="106"/>
      <c r="JOO71" s="106"/>
      <c r="JOQ71" s="106"/>
      <c r="JOS71" s="106"/>
      <c r="JOU71" s="106"/>
      <c r="JOW71" s="106"/>
      <c r="JOY71" s="106"/>
      <c r="JPA71" s="106"/>
      <c r="JPC71" s="106"/>
      <c r="JPE71" s="106"/>
      <c r="JPG71" s="106"/>
      <c r="JPI71" s="106"/>
      <c r="JPK71" s="106"/>
      <c r="JPM71" s="106"/>
      <c r="JPO71" s="106"/>
      <c r="JPQ71" s="106"/>
      <c r="JPS71" s="106"/>
      <c r="JPU71" s="106"/>
      <c r="JPW71" s="106"/>
      <c r="JPY71" s="106"/>
      <c r="JQA71" s="106"/>
      <c r="JQC71" s="106"/>
      <c r="JQE71" s="106"/>
      <c r="JQG71" s="106"/>
      <c r="JQI71" s="106"/>
      <c r="JQK71" s="106"/>
      <c r="JQM71" s="106"/>
      <c r="JQO71" s="106"/>
      <c r="JQQ71" s="106"/>
      <c r="JQS71" s="106"/>
      <c r="JQU71" s="106"/>
      <c r="JQW71" s="106"/>
      <c r="JQY71" s="106"/>
      <c r="JRA71" s="106"/>
      <c r="JRC71" s="106"/>
      <c r="JRE71" s="106"/>
      <c r="JRG71" s="106"/>
      <c r="JRI71" s="106"/>
      <c r="JRK71" s="106"/>
      <c r="JRM71" s="106"/>
      <c r="JRO71" s="106"/>
      <c r="JRQ71" s="106"/>
      <c r="JRS71" s="106"/>
      <c r="JRU71" s="106"/>
      <c r="JRW71" s="106"/>
      <c r="JRY71" s="106"/>
      <c r="JSA71" s="106"/>
      <c r="JSC71" s="106"/>
      <c r="JSE71" s="106"/>
      <c r="JSG71" s="106"/>
      <c r="JSI71" s="106"/>
      <c r="JSK71" s="106"/>
      <c r="JSM71" s="106"/>
      <c r="JSO71" s="106"/>
      <c r="JSQ71" s="106"/>
      <c r="JSS71" s="106"/>
      <c r="JSU71" s="106"/>
      <c r="JSW71" s="106"/>
      <c r="JSY71" s="106"/>
      <c r="JTA71" s="106"/>
      <c r="JTC71" s="106"/>
      <c r="JTE71" s="106"/>
      <c r="JTG71" s="106"/>
      <c r="JTI71" s="106"/>
      <c r="JTK71" s="106"/>
      <c r="JTM71" s="106"/>
      <c r="JTO71" s="106"/>
      <c r="JTQ71" s="106"/>
      <c r="JTS71" s="106"/>
      <c r="JTU71" s="106"/>
      <c r="JTW71" s="106"/>
      <c r="JTY71" s="106"/>
      <c r="JUA71" s="106"/>
      <c r="JUC71" s="106"/>
      <c r="JUE71" s="106"/>
      <c r="JUG71" s="106"/>
      <c r="JUI71" s="106"/>
      <c r="JUK71" s="106"/>
      <c r="JUM71" s="106"/>
      <c r="JUO71" s="106"/>
      <c r="JUQ71" s="106"/>
      <c r="JUS71" s="106"/>
      <c r="JUU71" s="106"/>
      <c r="JUW71" s="106"/>
      <c r="JUY71" s="106"/>
      <c r="JVA71" s="106"/>
      <c r="JVC71" s="106"/>
      <c r="JVE71" s="106"/>
      <c r="JVG71" s="106"/>
      <c r="JVI71" s="106"/>
      <c r="JVK71" s="106"/>
      <c r="JVM71" s="106"/>
      <c r="JVO71" s="106"/>
      <c r="JVQ71" s="106"/>
      <c r="JVS71" s="106"/>
      <c r="JVU71" s="106"/>
      <c r="JVW71" s="106"/>
      <c r="JVY71" s="106"/>
      <c r="JWA71" s="106"/>
      <c r="JWC71" s="106"/>
      <c r="JWE71" s="106"/>
      <c r="JWG71" s="106"/>
      <c r="JWI71" s="106"/>
      <c r="JWK71" s="106"/>
      <c r="JWM71" s="106"/>
      <c r="JWO71" s="106"/>
      <c r="JWQ71" s="106"/>
      <c r="JWS71" s="106"/>
      <c r="JWU71" s="106"/>
      <c r="JWW71" s="106"/>
      <c r="JWY71" s="106"/>
      <c r="JXA71" s="106"/>
      <c r="JXC71" s="106"/>
      <c r="JXE71" s="106"/>
      <c r="JXG71" s="106"/>
      <c r="JXI71" s="106"/>
      <c r="JXK71" s="106"/>
      <c r="JXM71" s="106"/>
      <c r="JXO71" s="106"/>
      <c r="JXQ71" s="106"/>
      <c r="JXS71" s="106"/>
      <c r="JXU71" s="106"/>
      <c r="JXW71" s="106"/>
      <c r="JXY71" s="106"/>
      <c r="JYA71" s="106"/>
      <c r="JYC71" s="106"/>
      <c r="JYE71" s="106"/>
      <c r="JYG71" s="106"/>
      <c r="JYI71" s="106"/>
      <c r="JYK71" s="106"/>
      <c r="JYM71" s="106"/>
      <c r="JYO71" s="106"/>
      <c r="JYQ71" s="106"/>
      <c r="JYS71" s="106"/>
      <c r="JYU71" s="106"/>
      <c r="JYW71" s="106"/>
      <c r="JYY71" s="106"/>
      <c r="JZA71" s="106"/>
      <c r="JZC71" s="106"/>
      <c r="JZE71" s="106"/>
      <c r="JZG71" s="106"/>
      <c r="JZI71" s="106"/>
      <c r="JZK71" s="106"/>
      <c r="JZM71" s="106"/>
      <c r="JZO71" s="106"/>
      <c r="JZQ71" s="106"/>
      <c r="JZS71" s="106"/>
      <c r="JZU71" s="106"/>
      <c r="JZW71" s="106"/>
      <c r="JZY71" s="106"/>
      <c r="KAA71" s="106"/>
      <c r="KAC71" s="106"/>
      <c r="KAE71" s="106"/>
      <c r="KAG71" s="106"/>
      <c r="KAI71" s="106"/>
      <c r="KAK71" s="106"/>
      <c r="KAM71" s="106"/>
      <c r="KAO71" s="106"/>
      <c r="KAQ71" s="106"/>
      <c r="KAS71" s="106"/>
      <c r="KAU71" s="106"/>
      <c r="KAW71" s="106"/>
      <c r="KAY71" s="106"/>
      <c r="KBA71" s="106"/>
      <c r="KBC71" s="106"/>
      <c r="KBE71" s="106"/>
      <c r="KBG71" s="106"/>
      <c r="KBI71" s="106"/>
      <c r="KBK71" s="106"/>
      <c r="KBM71" s="106"/>
      <c r="KBO71" s="106"/>
      <c r="KBQ71" s="106"/>
      <c r="KBS71" s="106"/>
      <c r="KBU71" s="106"/>
      <c r="KBW71" s="106"/>
      <c r="KBY71" s="106"/>
      <c r="KCA71" s="106"/>
      <c r="KCC71" s="106"/>
      <c r="KCE71" s="106"/>
      <c r="KCG71" s="106"/>
      <c r="KCI71" s="106"/>
      <c r="KCK71" s="106"/>
      <c r="KCM71" s="106"/>
      <c r="KCO71" s="106"/>
      <c r="KCQ71" s="106"/>
      <c r="KCS71" s="106"/>
      <c r="KCU71" s="106"/>
      <c r="KCW71" s="106"/>
      <c r="KCY71" s="106"/>
      <c r="KDA71" s="106"/>
      <c r="KDC71" s="106"/>
      <c r="KDE71" s="106"/>
      <c r="KDG71" s="106"/>
      <c r="KDI71" s="106"/>
      <c r="KDK71" s="106"/>
      <c r="KDM71" s="106"/>
      <c r="KDO71" s="106"/>
      <c r="KDQ71" s="106"/>
      <c r="KDS71" s="106"/>
      <c r="KDU71" s="106"/>
      <c r="KDW71" s="106"/>
      <c r="KDY71" s="106"/>
      <c r="KEA71" s="106"/>
      <c r="KEC71" s="106"/>
      <c r="KEE71" s="106"/>
      <c r="KEG71" s="106"/>
      <c r="KEI71" s="106"/>
      <c r="KEK71" s="106"/>
      <c r="KEM71" s="106"/>
      <c r="KEO71" s="106"/>
      <c r="KEQ71" s="106"/>
      <c r="KES71" s="106"/>
      <c r="KEU71" s="106"/>
      <c r="KEW71" s="106"/>
      <c r="KEY71" s="106"/>
      <c r="KFA71" s="106"/>
      <c r="KFC71" s="106"/>
      <c r="KFE71" s="106"/>
      <c r="KFG71" s="106"/>
      <c r="KFI71" s="106"/>
      <c r="KFK71" s="106"/>
      <c r="KFM71" s="106"/>
      <c r="KFO71" s="106"/>
      <c r="KFQ71" s="106"/>
      <c r="KFS71" s="106"/>
      <c r="KFU71" s="106"/>
      <c r="KFW71" s="106"/>
      <c r="KFY71" s="106"/>
      <c r="KGA71" s="106"/>
      <c r="KGC71" s="106"/>
      <c r="KGE71" s="106"/>
      <c r="KGG71" s="106"/>
      <c r="KGI71" s="106"/>
      <c r="KGK71" s="106"/>
      <c r="KGM71" s="106"/>
      <c r="KGO71" s="106"/>
      <c r="KGQ71" s="106"/>
      <c r="KGS71" s="106"/>
      <c r="KGU71" s="106"/>
      <c r="KGW71" s="106"/>
      <c r="KGY71" s="106"/>
      <c r="KHA71" s="106"/>
      <c r="KHC71" s="106"/>
      <c r="KHE71" s="106"/>
      <c r="KHG71" s="106"/>
      <c r="KHI71" s="106"/>
      <c r="KHK71" s="106"/>
      <c r="KHM71" s="106"/>
      <c r="KHO71" s="106"/>
      <c r="KHQ71" s="106"/>
      <c r="KHS71" s="106"/>
      <c r="KHU71" s="106"/>
      <c r="KHW71" s="106"/>
      <c r="KHY71" s="106"/>
      <c r="KIA71" s="106"/>
      <c r="KIC71" s="106"/>
      <c r="KIE71" s="106"/>
      <c r="KIG71" s="106"/>
      <c r="KII71" s="106"/>
      <c r="KIK71" s="106"/>
      <c r="KIM71" s="106"/>
      <c r="KIO71" s="106"/>
      <c r="KIQ71" s="106"/>
      <c r="KIS71" s="106"/>
      <c r="KIU71" s="106"/>
      <c r="KIW71" s="106"/>
      <c r="KIY71" s="106"/>
      <c r="KJA71" s="106"/>
      <c r="KJC71" s="106"/>
      <c r="KJE71" s="106"/>
      <c r="KJG71" s="106"/>
      <c r="KJI71" s="106"/>
      <c r="KJK71" s="106"/>
      <c r="KJM71" s="106"/>
      <c r="KJO71" s="106"/>
      <c r="KJQ71" s="106"/>
      <c r="KJS71" s="106"/>
      <c r="KJU71" s="106"/>
      <c r="KJW71" s="106"/>
      <c r="KJY71" s="106"/>
      <c r="KKA71" s="106"/>
      <c r="KKC71" s="106"/>
      <c r="KKE71" s="106"/>
      <c r="KKG71" s="106"/>
      <c r="KKI71" s="106"/>
      <c r="KKK71" s="106"/>
      <c r="KKM71" s="106"/>
      <c r="KKO71" s="106"/>
      <c r="KKQ71" s="106"/>
      <c r="KKS71" s="106"/>
      <c r="KKU71" s="106"/>
      <c r="KKW71" s="106"/>
      <c r="KKY71" s="106"/>
      <c r="KLA71" s="106"/>
      <c r="KLC71" s="106"/>
      <c r="KLE71" s="106"/>
      <c r="KLG71" s="106"/>
      <c r="KLI71" s="106"/>
      <c r="KLK71" s="106"/>
      <c r="KLM71" s="106"/>
      <c r="KLO71" s="106"/>
      <c r="KLQ71" s="106"/>
      <c r="KLS71" s="106"/>
      <c r="KLU71" s="106"/>
      <c r="KLW71" s="106"/>
      <c r="KLY71" s="106"/>
      <c r="KMA71" s="106"/>
      <c r="KMC71" s="106"/>
      <c r="KME71" s="106"/>
      <c r="KMG71" s="106"/>
      <c r="KMI71" s="106"/>
      <c r="KMK71" s="106"/>
      <c r="KMM71" s="106"/>
      <c r="KMO71" s="106"/>
      <c r="KMQ71" s="106"/>
      <c r="KMS71" s="106"/>
      <c r="KMU71" s="106"/>
      <c r="KMW71" s="106"/>
      <c r="KMY71" s="106"/>
      <c r="KNA71" s="106"/>
      <c r="KNC71" s="106"/>
      <c r="KNE71" s="106"/>
      <c r="KNG71" s="106"/>
      <c r="KNI71" s="106"/>
      <c r="KNK71" s="106"/>
      <c r="KNM71" s="106"/>
      <c r="KNO71" s="106"/>
      <c r="KNQ71" s="106"/>
      <c r="KNS71" s="106"/>
      <c r="KNU71" s="106"/>
      <c r="KNW71" s="106"/>
      <c r="KNY71" s="106"/>
      <c r="KOA71" s="106"/>
      <c r="KOC71" s="106"/>
      <c r="KOE71" s="106"/>
      <c r="KOG71" s="106"/>
      <c r="KOI71" s="106"/>
      <c r="KOK71" s="106"/>
      <c r="KOM71" s="106"/>
      <c r="KOO71" s="106"/>
      <c r="KOQ71" s="106"/>
      <c r="KOS71" s="106"/>
      <c r="KOU71" s="106"/>
      <c r="KOW71" s="106"/>
      <c r="KOY71" s="106"/>
      <c r="KPA71" s="106"/>
      <c r="KPC71" s="106"/>
      <c r="KPE71" s="106"/>
      <c r="KPG71" s="106"/>
      <c r="KPI71" s="106"/>
      <c r="KPK71" s="106"/>
      <c r="KPM71" s="106"/>
      <c r="KPO71" s="106"/>
      <c r="KPQ71" s="106"/>
      <c r="KPS71" s="106"/>
      <c r="KPU71" s="106"/>
      <c r="KPW71" s="106"/>
      <c r="KPY71" s="106"/>
      <c r="KQA71" s="106"/>
      <c r="KQC71" s="106"/>
      <c r="KQE71" s="106"/>
      <c r="KQG71" s="106"/>
      <c r="KQI71" s="106"/>
      <c r="KQK71" s="106"/>
      <c r="KQM71" s="106"/>
      <c r="KQO71" s="106"/>
      <c r="KQQ71" s="106"/>
      <c r="KQS71" s="106"/>
      <c r="KQU71" s="106"/>
      <c r="KQW71" s="106"/>
      <c r="KQY71" s="106"/>
      <c r="KRA71" s="106"/>
      <c r="KRC71" s="106"/>
      <c r="KRE71" s="106"/>
      <c r="KRG71" s="106"/>
      <c r="KRI71" s="106"/>
      <c r="KRK71" s="106"/>
      <c r="KRM71" s="106"/>
      <c r="KRO71" s="106"/>
      <c r="KRQ71" s="106"/>
      <c r="KRS71" s="106"/>
      <c r="KRU71" s="106"/>
      <c r="KRW71" s="106"/>
      <c r="KRY71" s="106"/>
      <c r="KSA71" s="106"/>
      <c r="KSC71" s="106"/>
      <c r="KSE71" s="106"/>
      <c r="KSG71" s="106"/>
      <c r="KSI71" s="106"/>
      <c r="KSK71" s="106"/>
      <c r="KSM71" s="106"/>
      <c r="KSO71" s="106"/>
      <c r="KSQ71" s="106"/>
      <c r="KSS71" s="106"/>
      <c r="KSU71" s="106"/>
      <c r="KSW71" s="106"/>
      <c r="KSY71" s="106"/>
      <c r="KTA71" s="106"/>
      <c r="KTC71" s="106"/>
      <c r="KTE71" s="106"/>
      <c r="KTG71" s="106"/>
      <c r="KTI71" s="106"/>
      <c r="KTK71" s="106"/>
      <c r="KTM71" s="106"/>
      <c r="KTO71" s="106"/>
      <c r="KTQ71" s="106"/>
      <c r="KTS71" s="106"/>
      <c r="KTU71" s="106"/>
      <c r="KTW71" s="106"/>
      <c r="KTY71" s="106"/>
      <c r="KUA71" s="106"/>
      <c r="KUC71" s="106"/>
      <c r="KUE71" s="106"/>
      <c r="KUG71" s="106"/>
      <c r="KUI71" s="106"/>
      <c r="KUK71" s="106"/>
      <c r="KUM71" s="106"/>
      <c r="KUO71" s="106"/>
      <c r="KUQ71" s="106"/>
      <c r="KUS71" s="106"/>
      <c r="KUU71" s="106"/>
      <c r="KUW71" s="106"/>
      <c r="KUY71" s="106"/>
      <c r="KVA71" s="106"/>
      <c r="KVC71" s="106"/>
      <c r="KVE71" s="106"/>
      <c r="KVG71" s="106"/>
      <c r="KVI71" s="106"/>
      <c r="KVK71" s="106"/>
      <c r="KVM71" s="106"/>
      <c r="KVO71" s="106"/>
      <c r="KVQ71" s="106"/>
      <c r="KVS71" s="106"/>
      <c r="KVU71" s="106"/>
      <c r="KVW71" s="106"/>
      <c r="KVY71" s="106"/>
      <c r="KWA71" s="106"/>
      <c r="KWC71" s="106"/>
      <c r="KWE71" s="106"/>
      <c r="KWG71" s="106"/>
      <c r="KWI71" s="106"/>
      <c r="KWK71" s="106"/>
      <c r="KWM71" s="106"/>
      <c r="KWO71" s="106"/>
      <c r="KWQ71" s="106"/>
      <c r="KWS71" s="106"/>
      <c r="KWU71" s="106"/>
      <c r="KWW71" s="106"/>
      <c r="KWY71" s="106"/>
      <c r="KXA71" s="106"/>
      <c r="KXC71" s="106"/>
      <c r="KXE71" s="106"/>
      <c r="KXG71" s="106"/>
      <c r="KXI71" s="106"/>
      <c r="KXK71" s="106"/>
      <c r="KXM71" s="106"/>
      <c r="KXO71" s="106"/>
      <c r="KXQ71" s="106"/>
      <c r="KXS71" s="106"/>
      <c r="KXU71" s="106"/>
      <c r="KXW71" s="106"/>
      <c r="KXY71" s="106"/>
      <c r="KYA71" s="106"/>
      <c r="KYC71" s="106"/>
      <c r="KYE71" s="106"/>
      <c r="KYG71" s="106"/>
      <c r="KYI71" s="106"/>
      <c r="KYK71" s="106"/>
      <c r="KYM71" s="106"/>
      <c r="KYO71" s="106"/>
      <c r="KYQ71" s="106"/>
      <c r="KYS71" s="106"/>
      <c r="KYU71" s="106"/>
      <c r="KYW71" s="106"/>
      <c r="KYY71" s="106"/>
      <c r="KZA71" s="106"/>
      <c r="KZC71" s="106"/>
      <c r="KZE71" s="106"/>
      <c r="KZG71" s="106"/>
      <c r="KZI71" s="106"/>
      <c r="KZK71" s="106"/>
      <c r="KZM71" s="106"/>
      <c r="KZO71" s="106"/>
      <c r="KZQ71" s="106"/>
      <c r="KZS71" s="106"/>
      <c r="KZU71" s="106"/>
      <c r="KZW71" s="106"/>
      <c r="KZY71" s="106"/>
      <c r="LAA71" s="106"/>
      <c r="LAC71" s="106"/>
      <c r="LAE71" s="106"/>
      <c r="LAG71" s="106"/>
      <c r="LAI71" s="106"/>
      <c r="LAK71" s="106"/>
      <c r="LAM71" s="106"/>
      <c r="LAO71" s="106"/>
      <c r="LAQ71" s="106"/>
      <c r="LAS71" s="106"/>
      <c r="LAU71" s="106"/>
      <c r="LAW71" s="106"/>
      <c r="LAY71" s="106"/>
      <c r="LBA71" s="106"/>
      <c r="LBC71" s="106"/>
      <c r="LBE71" s="106"/>
      <c r="LBG71" s="106"/>
      <c r="LBI71" s="106"/>
      <c r="LBK71" s="106"/>
      <c r="LBM71" s="106"/>
      <c r="LBO71" s="106"/>
      <c r="LBQ71" s="106"/>
      <c r="LBS71" s="106"/>
      <c r="LBU71" s="106"/>
      <c r="LBW71" s="106"/>
      <c r="LBY71" s="106"/>
      <c r="LCA71" s="106"/>
      <c r="LCC71" s="106"/>
      <c r="LCE71" s="106"/>
      <c r="LCG71" s="106"/>
      <c r="LCI71" s="106"/>
      <c r="LCK71" s="106"/>
      <c r="LCM71" s="106"/>
      <c r="LCO71" s="106"/>
      <c r="LCQ71" s="106"/>
      <c r="LCS71" s="106"/>
      <c r="LCU71" s="106"/>
      <c r="LCW71" s="106"/>
      <c r="LCY71" s="106"/>
      <c r="LDA71" s="106"/>
      <c r="LDC71" s="106"/>
      <c r="LDE71" s="106"/>
      <c r="LDG71" s="106"/>
      <c r="LDI71" s="106"/>
      <c r="LDK71" s="106"/>
      <c r="LDM71" s="106"/>
      <c r="LDO71" s="106"/>
      <c r="LDQ71" s="106"/>
      <c r="LDS71" s="106"/>
      <c r="LDU71" s="106"/>
      <c r="LDW71" s="106"/>
      <c r="LDY71" s="106"/>
      <c r="LEA71" s="106"/>
      <c r="LEC71" s="106"/>
      <c r="LEE71" s="106"/>
      <c r="LEG71" s="106"/>
      <c r="LEI71" s="106"/>
      <c r="LEK71" s="106"/>
      <c r="LEM71" s="106"/>
      <c r="LEO71" s="106"/>
      <c r="LEQ71" s="106"/>
      <c r="LES71" s="106"/>
      <c r="LEU71" s="106"/>
      <c r="LEW71" s="106"/>
      <c r="LEY71" s="106"/>
      <c r="LFA71" s="106"/>
      <c r="LFC71" s="106"/>
      <c r="LFE71" s="106"/>
      <c r="LFG71" s="106"/>
      <c r="LFI71" s="106"/>
      <c r="LFK71" s="106"/>
      <c r="LFM71" s="106"/>
      <c r="LFO71" s="106"/>
      <c r="LFQ71" s="106"/>
      <c r="LFS71" s="106"/>
      <c r="LFU71" s="106"/>
      <c r="LFW71" s="106"/>
      <c r="LFY71" s="106"/>
      <c r="LGA71" s="106"/>
      <c r="LGC71" s="106"/>
      <c r="LGE71" s="106"/>
      <c r="LGG71" s="106"/>
      <c r="LGI71" s="106"/>
      <c r="LGK71" s="106"/>
      <c r="LGM71" s="106"/>
      <c r="LGO71" s="106"/>
      <c r="LGQ71" s="106"/>
      <c r="LGS71" s="106"/>
      <c r="LGU71" s="106"/>
      <c r="LGW71" s="106"/>
      <c r="LGY71" s="106"/>
      <c r="LHA71" s="106"/>
      <c r="LHC71" s="106"/>
      <c r="LHE71" s="106"/>
      <c r="LHG71" s="106"/>
      <c r="LHI71" s="106"/>
      <c r="LHK71" s="106"/>
      <c r="LHM71" s="106"/>
      <c r="LHO71" s="106"/>
      <c r="LHQ71" s="106"/>
      <c r="LHS71" s="106"/>
      <c r="LHU71" s="106"/>
      <c r="LHW71" s="106"/>
      <c r="LHY71" s="106"/>
      <c r="LIA71" s="106"/>
      <c r="LIC71" s="106"/>
      <c r="LIE71" s="106"/>
      <c r="LIG71" s="106"/>
      <c r="LII71" s="106"/>
      <c r="LIK71" s="106"/>
      <c r="LIM71" s="106"/>
      <c r="LIO71" s="106"/>
      <c r="LIQ71" s="106"/>
      <c r="LIS71" s="106"/>
      <c r="LIU71" s="106"/>
      <c r="LIW71" s="106"/>
      <c r="LIY71" s="106"/>
      <c r="LJA71" s="106"/>
      <c r="LJC71" s="106"/>
      <c r="LJE71" s="106"/>
      <c r="LJG71" s="106"/>
      <c r="LJI71" s="106"/>
      <c r="LJK71" s="106"/>
      <c r="LJM71" s="106"/>
      <c r="LJO71" s="106"/>
      <c r="LJQ71" s="106"/>
      <c r="LJS71" s="106"/>
      <c r="LJU71" s="106"/>
      <c r="LJW71" s="106"/>
      <c r="LJY71" s="106"/>
      <c r="LKA71" s="106"/>
      <c r="LKC71" s="106"/>
      <c r="LKE71" s="106"/>
      <c r="LKG71" s="106"/>
      <c r="LKI71" s="106"/>
      <c r="LKK71" s="106"/>
      <c r="LKM71" s="106"/>
      <c r="LKO71" s="106"/>
      <c r="LKQ71" s="106"/>
      <c r="LKS71" s="106"/>
      <c r="LKU71" s="106"/>
      <c r="LKW71" s="106"/>
      <c r="LKY71" s="106"/>
      <c r="LLA71" s="106"/>
      <c r="LLC71" s="106"/>
      <c r="LLE71" s="106"/>
      <c r="LLG71" s="106"/>
      <c r="LLI71" s="106"/>
      <c r="LLK71" s="106"/>
      <c r="LLM71" s="106"/>
      <c r="LLO71" s="106"/>
      <c r="LLQ71" s="106"/>
      <c r="LLS71" s="106"/>
      <c r="LLU71" s="106"/>
      <c r="LLW71" s="106"/>
      <c r="LLY71" s="106"/>
      <c r="LMA71" s="106"/>
      <c r="LMC71" s="106"/>
      <c r="LME71" s="106"/>
      <c r="LMG71" s="106"/>
      <c r="LMI71" s="106"/>
      <c r="LMK71" s="106"/>
      <c r="LMM71" s="106"/>
      <c r="LMO71" s="106"/>
      <c r="LMQ71" s="106"/>
      <c r="LMS71" s="106"/>
      <c r="LMU71" s="106"/>
      <c r="LMW71" s="106"/>
      <c r="LMY71" s="106"/>
      <c r="LNA71" s="106"/>
      <c r="LNC71" s="106"/>
      <c r="LNE71" s="106"/>
      <c r="LNG71" s="106"/>
      <c r="LNI71" s="106"/>
      <c r="LNK71" s="106"/>
      <c r="LNM71" s="106"/>
      <c r="LNO71" s="106"/>
      <c r="LNQ71" s="106"/>
      <c r="LNS71" s="106"/>
      <c r="LNU71" s="106"/>
      <c r="LNW71" s="106"/>
      <c r="LNY71" s="106"/>
      <c r="LOA71" s="106"/>
      <c r="LOC71" s="106"/>
      <c r="LOE71" s="106"/>
      <c r="LOG71" s="106"/>
      <c r="LOI71" s="106"/>
      <c r="LOK71" s="106"/>
      <c r="LOM71" s="106"/>
      <c r="LOO71" s="106"/>
      <c r="LOQ71" s="106"/>
      <c r="LOS71" s="106"/>
      <c r="LOU71" s="106"/>
      <c r="LOW71" s="106"/>
      <c r="LOY71" s="106"/>
      <c r="LPA71" s="106"/>
      <c r="LPC71" s="106"/>
      <c r="LPE71" s="106"/>
      <c r="LPG71" s="106"/>
      <c r="LPI71" s="106"/>
      <c r="LPK71" s="106"/>
      <c r="LPM71" s="106"/>
      <c r="LPO71" s="106"/>
      <c r="LPQ71" s="106"/>
      <c r="LPS71" s="106"/>
      <c r="LPU71" s="106"/>
      <c r="LPW71" s="106"/>
      <c r="LPY71" s="106"/>
      <c r="LQA71" s="106"/>
      <c r="LQC71" s="106"/>
      <c r="LQE71" s="106"/>
      <c r="LQG71" s="106"/>
      <c r="LQI71" s="106"/>
      <c r="LQK71" s="106"/>
      <c r="LQM71" s="106"/>
      <c r="LQO71" s="106"/>
      <c r="LQQ71" s="106"/>
      <c r="LQS71" s="106"/>
      <c r="LQU71" s="106"/>
      <c r="LQW71" s="106"/>
      <c r="LQY71" s="106"/>
      <c r="LRA71" s="106"/>
      <c r="LRC71" s="106"/>
      <c r="LRE71" s="106"/>
      <c r="LRG71" s="106"/>
      <c r="LRI71" s="106"/>
      <c r="LRK71" s="106"/>
      <c r="LRM71" s="106"/>
      <c r="LRO71" s="106"/>
      <c r="LRQ71" s="106"/>
      <c r="LRS71" s="106"/>
      <c r="LRU71" s="106"/>
      <c r="LRW71" s="106"/>
      <c r="LRY71" s="106"/>
      <c r="LSA71" s="106"/>
      <c r="LSC71" s="106"/>
      <c r="LSE71" s="106"/>
      <c r="LSG71" s="106"/>
      <c r="LSI71" s="106"/>
      <c r="LSK71" s="106"/>
      <c r="LSM71" s="106"/>
      <c r="LSO71" s="106"/>
      <c r="LSQ71" s="106"/>
      <c r="LSS71" s="106"/>
      <c r="LSU71" s="106"/>
      <c r="LSW71" s="106"/>
      <c r="LSY71" s="106"/>
      <c r="LTA71" s="106"/>
      <c r="LTC71" s="106"/>
      <c r="LTE71" s="106"/>
      <c r="LTG71" s="106"/>
      <c r="LTI71" s="106"/>
      <c r="LTK71" s="106"/>
      <c r="LTM71" s="106"/>
      <c r="LTO71" s="106"/>
      <c r="LTQ71" s="106"/>
      <c r="LTS71" s="106"/>
      <c r="LTU71" s="106"/>
      <c r="LTW71" s="106"/>
      <c r="LTY71" s="106"/>
      <c r="LUA71" s="106"/>
      <c r="LUC71" s="106"/>
      <c r="LUE71" s="106"/>
      <c r="LUG71" s="106"/>
      <c r="LUI71" s="106"/>
      <c r="LUK71" s="106"/>
      <c r="LUM71" s="106"/>
      <c r="LUO71" s="106"/>
      <c r="LUQ71" s="106"/>
      <c r="LUS71" s="106"/>
      <c r="LUU71" s="106"/>
      <c r="LUW71" s="106"/>
      <c r="LUY71" s="106"/>
      <c r="LVA71" s="106"/>
      <c r="LVC71" s="106"/>
      <c r="LVE71" s="106"/>
      <c r="LVG71" s="106"/>
      <c r="LVI71" s="106"/>
      <c r="LVK71" s="106"/>
      <c r="LVM71" s="106"/>
      <c r="LVO71" s="106"/>
      <c r="LVQ71" s="106"/>
      <c r="LVS71" s="106"/>
      <c r="LVU71" s="106"/>
      <c r="LVW71" s="106"/>
      <c r="LVY71" s="106"/>
      <c r="LWA71" s="106"/>
      <c r="LWC71" s="106"/>
      <c r="LWE71" s="106"/>
      <c r="LWG71" s="106"/>
      <c r="LWI71" s="106"/>
      <c r="LWK71" s="106"/>
      <c r="LWM71" s="106"/>
      <c r="LWO71" s="106"/>
      <c r="LWQ71" s="106"/>
      <c r="LWS71" s="106"/>
      <c r="LWU71" s="106"/>
      <c r="LWW71" s="106"/>
      <c r="LWY71" s="106"/>
      <c r="LXA71" s="106"/>
      <c r="LXC71" s="106"/>
      <c r="LXE71" s="106"/>
      <c r="LXG71" s="106"/>
      <c r="LXI71" s="106"/>
      <c r="LXK71" s="106"/>
      <c r="LXM71" s="106"/>
      <c r="LXO71" s="106"/>
      <c r="LXQ71" s="106"/>
      <c r="LXS71" s="106"/>
      <c r="LXU71" s="106"/>
      <c r="LXW71" s="106"/>
      <c r="LXY71" s="106"/>
      <c r="LYA71" s="106"/>
      <c r="LYC71" s="106"/>
      <c r="LYE71" s="106"/>
      <c r="LYG71" s="106"/>
      <c r="LYI71" s="106"/>
      <c r="LYK71" s="106"/>
      <c r="LYM71" s="106"/>
      <c r="LYO71" s="106"/>
      <c r="LYQ71" s="106"/>
      <c r="LYS71" s="106"/>
      <c r="LYU71" s="106"/>
      <c r="LYW71" s="106"/>
      <c r="LYY71" s="106"/>
      <c r="LZA71" s="106"/>
      <c r="LZC71" s="106"/>
      <c r="LZE71" s="106"/>
      <c r="LZG71" s="106"/>
      <c r="LZI71" s="106"/>
      <c r="LZK71" s="106"/>
      <c r="LZM71" s="106"/>
      <c r="LZO71" s="106"/>
      <c r="LZQ71" s="106"/>
      <c r="LZS71" s="106"/>
      <c r="LZU71" s="106"/>
      <c r="LZW71" s="106"/>
      <c r="LZY71" s="106"/>
      <c r="MAA71" s="106"/>
      <c r="MAC71" s="106"/>
      <c r="MAE71" s="106"/>
      <c r="MAG71" s="106"/>
      <c r="MAI71" s="106"/>
      <c r="MAK71" s="106"/>
      <c r="MAM71" s="106"/>
      <c r="MAO71" s="106"/>
      <c r="MAQ71" s="106"/>
      <c r="MAS71" s="106"/>
      <c r="MAU71" s="106"/>
      <c r="MAW71" s="106"/>
      <c r="MAY71" s="106"/>
      <c r="MBA71" s="106"/>
      <c r="MBC71" s="106"/>
      <c r="MBE71" s="106"/>
      <c r="MBG71" s="106"/>
      <c r="MBI71" s="106"/>
      <c r="MBK71" s="106"/>
      <c r="MBM71" s="106"/>
      <c r="MBO71" s="106"/>
      <c r="MBQ71" s="106"/>
      <c r="MBS71" s="106"/>
      <c r="MBU71" s="106"/>
      <c r="MBW71" s="106"/>
      <c r="MBY71" s="106"/>
      <c r="MCA71" s="106"/>
      <c r="MCC71" s="106"/>
      <c r="MCE71" s="106"/>
      <c r="MCG71" s="106"/>
      <c r="MCI71" s="106"/>
      <c r="MCK71" s="106"/>
      <c r="MCM71" s="106"/>
      <c r="MCO71" s="106"/>
      <c r="MCQ71" s="106"/>
      <c r="MCS71" s="106"/>
      <c r="MCU71" s="106"/>
      <c r="MCW71" s="106"/>
      <c r="MCY71" s="106"/>
      <c r="MDA71" s="106"/>
      <c r="MDC71" s="106"/>
      <c r="MDE71" s="106"/>
      <c r="MDG71" s="106"/>
      <c r="MDI71" s="106"/>
      <c r="MDK71" s="106"/>
      <c r="MDM71" s="106"/>
      <c r="MDO71" s="106"/>
      <c r="MDQ71" s="106"/>
      <c r="MDS71" s="106"/>
      <c r="MDU71" s="106"/>
      <c r="MDW71" s="106"/>
      <c r="MDY71" s="106"/>
      <c r="MEA71" s="106"/>
      <c r="MEC71" s="106"/>
      <c r="MEE71" s="106"/>
      <c r="MEG71" s="106"/>
      <c r="MEI71" s="106"/>
      <c r="MEK71" s="106"/>
      <c r="MEM71" s="106"/>
      <c r="MEO71" s="106"/>
      <c r="MEQ71" s="106"/>
      <c r="MES71" s="106"/>
      <c r="MEU71" s="106"/>
      <c r="MEW71" s="106"/>
      <c r="MEY71" s="106"/>
      <c r="MFA71" s="106"/>
      <c r="MFC71" s="106"/>
      <c r="MFE71" s="106"/>
      <c r="MFG71" s="106"/>
      <c r="MFI71" s="106"/>
      <c r="MFK71" s="106"/>
      <c r="MFM71" s="106"/>
      <c r="MFO71" s="106"/>
      <c r="MFQ71" s="106"/>
      <c r="MFS71" s="106"/>
      <c r="MFU71" s="106"/>
      <c r="MFW71" s="106"/>
      <c r="MFY71" s="106"/>
      <c r="MGA71" s="106"/>
      <c r="MGC71" s="106"/>
      <c r="MGE71" s="106"/>
      <c r="MGG71" s="106"/>
      <c r="MGI71" s="106"/>
      <c r="MGK71" s="106"/>
      <c r="MGM71" s="106"/>
      <c r="MGO71" s="106"/>
      <c r="MGQ71" s="106"/>
      <c r="MGS71" s="106"/>
      <c r="MGU71" s="106"/>
      <c r="MGW71" s="106"/>
      <c r="MGY71" s="106"/>
      <c r="MHA71" s="106"/>
      <c r="MHC71" s="106"/>
      <c r="MHE71" s="106"/>
      <c r="MHG71" s="106"/>
      <c r="MHI71" s="106"/>
      <c r="MHK71" s="106"/>
      <c r="MHM71" s="106"/>
      <c r="MHO71" s="106"/>
      <c r="MHQ71" s="106"/>
      <c r="MHS71" s="106"/>
      <c r="MHU71" s="106"/>
      <c r="MHW71" s="106"/>
      <c r="MHY71" s="106"/>
      <c r="MIA71" s="106"/>
      <c r="MIC71" s="106"/>
      <c r="MIE71" s="106"/>
      <c r="MIG71" s="106"/>
      <c r="MII71" s="106"/>
      <c r="MIK71" s="106"/>
      <c r="MIM71" s="106"/>
      <c r="MIO71" s="106"/>
      <c r="MIQ71" s="106"/>
      <c r="MIS71" s="106"/>
      <c r="MIU71" s="106"/>
      <c r="MIW71" s="106"/>
      <c r="MIY71" s="106"/>
      <c r="MJA71" s="106"/>
      <c r="MJC71" s="106"/>
      <c r="MJE71" s="106"/>
      <c r="MJG71" s="106"/>
      <c r="MJI71" s="106"/>
      <c r="MJK71" s="106"/>
      <c r="MJM71" s="106"/>
      <c r="MJO71" s="106"/>
      <c r="MJQ71" s="106"/>
      <c r="MJS71" s="106"/>
      <c r="MJU71" s="106"/>
      <c r="MJW71" s="106"/>
      <c r="MJY71" s="106"/>
      <c r="MKA71" s="106"/>
      <c r="MKC71" s="106"/>
      <c r="MKE71" s="106"/>
      <c r="MKG71" s="106"/>
      <c r="MKI71" s="106"/>
      <c r="MKK71" s="106"/>
      <c r="MKM71" s="106"/>
      <c r="MKO71" s="106"/>
      <c r="MKQ71" s="106"/>
      <c r="MKS71" s="106"/>
      <c r="MKU71" s="106"/>
      <c r="MKW71" s="106"/>
      <c r="MKY71" s="106"/>
      <c r="MLA71" s="106"/>
      <c r="MLC71" s="106"/>
      <c r="MLE71" s="106"/>
      <c r="MLG71" s="106"/>
      <c r="MLI71" s="106"/>
      <c r="MLK71" s="106"/>
      <c r="MLM71" s="106"/>
      <c r="MLO71" s="106"/>
      <c r="MLQ71" s="106"/>
      <c r="MLS71" s="106"/>
      <c r="MLU71" s="106"/>
      <c r="MLW71" s="106"/>
      <c r="MLY71" s="106"/>
      <c r="MMA71" s="106"/>
      <c r="MMC71" s="106"/>
      <c r="MME71" s="106"/>
      <c r="MMG71" s="106"/>
      <c r="MMI71" s="106"/>
      <c r="MMK71" s="106"/>
      <c r="MMM71" s="106"/>
      <c r="MMO71" s="106"/>
      <c r="MMQ71" s="106"/>
      <c r="MMS71" s="106"/>
      <c r="MMU71" s="106"/>
      <c r="MMW71" s="106"/>
      <c r="MMY71" s="106"/>
      <c r="MNA71" s="106"/>
      <c r="MNC71" s="106"/>
      <c r="MNE71" s="106"/>
      <c r="MNG71" s="106"/>
      <c r="MNI71" s="106"/>
      <c r="MNK71" s="106"/>
      <c r="MNM71" s="106"/>
      <c r="MNO71" s="106"/>
      <c r="MNQ71" s="106"/>
      <c r="MNS71" s="106"/>
      <c r="MNU71" s="106"/>
      <c r="MNW71" s="106"/>
      <c r="MNY71" s="106"/>
      <c r="MOA71" s="106"/>
      <c r="MOC71" s="106"/>
      <c r="MOE71" s="106"/>
      <c r="MOG71" s="106"/>
      <c r="MOI71" s="106"/>
      <c r="MOK71" s="106"/>
      <c r="MOM71" s="106"/>
      <c r="MOO71" s="106"/>
      <c r="MOQ71" s="106"/>
      <c r="MOS71" s="106"/>
      <c r="MOU71" s="106"/>
      <c r="MOW71" s="106"/>
      <c r="MOY71" s="106"/>
      <c r="MPA71" s="106"/>
      <c r="MPC71" s="106"/>
      <c r="MPE71" s="106"/>
      <c r="MPG71" s="106"/>
      <c r="MPI71" s="106"/>
      <c r="MPK71" s="106"/>
      <c r="MPM71" s="106"/>
      <c r="MPO71" s="106"/>
      <c r="MPQ71" s="106"/>
      <c r="MPS71" s="106"/>
      <c r="MPU71" s="106"/>
      <c r="MPW71" s="106"/>
      <c r="MPY71" s="106"/>
      <c r="MQA71" s="106"/>
      <c r="MQC71" s="106"/>
      <c r="MQE71" s="106"/>
      <c r="MQG71" s="106"/>
      <c r="MQI71" s="106"/>
      <c r="MQK71" s="106"/>
      <c r="MQM71" s="106"/>
      <c r="MQO71" s="106"/>
      <c r="MQQ71" s="106"/>
      <c r="MQS71" s="106"/>
      <c r="MQU71" s="106"/>
      <c r="MQW71" s="106"/>
      <c r="MQY71" s="106"/>
      <c r="MRA71" s="106"/>
      <c r="MRC71" s="106"/>
      <c r="MRE71" s="106"/>
      <c r="MRG71" s="106"/>
      <c r="MRI71" s="106"/>
      <c r="MRK71" s="106"/>
      <c r="MRM71" s="106"/>
      <c r="MRO71" s="106"/>
      <c r="MRQ71" s="106"/>
      <c r="MRS71" s="106"/>
      <c r="MRU71" s="106"/>
      <c r="MRW71" s="106"/>
      <c r="MRY71" s="106"/>
      <c r="MSA71" s="106"/>
      <c r="MSC71" s="106"/>
      <c r="MSE71" s="106"/>
      <c r="MSG71" s="106"/>
      <c r="MSI71" s="106"/>
      <c r="MSK71" s="106"/>
      <c r="MSM71" s="106"/>
      <c r="MSO71" s="106"/>
      <c r="MSQ71" s="106"/>
      <c r="MSS71" s="106"/>
      <c r="MSU71" s="106"/>
      <c r="MSW71" s="106"/>
      <c r="MSY71" s="106"/>
      <c r="MTA71" s="106"/>
      <c r="MTC71" s="106"/>
      <c r="MTE71" s="106"/>
      <c r="MTG71" s="106"/>
      <c r="MTI71" s="106"/>
      <c r="MTK71" s="106"/>
      <c r="MTM71" s="106"/>
      <c r="MTO71" s="106"/>
      <c r="MTQ71" s="106"/>
      <c r="MTS71" s="106"/>
      <c r="MTU71" s="106"/>
      <c r="MTW71" s="106"/>
      <c r="MTY71" s="106"/>
      <c r="MUA71" s="106"/>
      <c r="MUC71" s="106"/>
      <c r="MUE71" s="106"/>
      <c r="MUG71" s="106"/>
      <c r="MUI71" s="106"/>
      <c r="MUK71" s="106"/>
      <c r="MUM71" s="106"/>
      <c r="MUO71" s="106"/>
      <c r="MUQ71" s="106"/>
      <c r="MUS71" s="106"/>
      <c r="MUU71" s="106"/>
      <c r="MUW71" s="106"/>
      <c r="MUY71" s="106"/>
      <c r="MVA71" s="106"/>
      <c r="MVC71" s="106"/>
      <c r="MVE71" s="106"/>
      <c r="MVG71" s="106"/>
      <c r="MVI71" s="106"/>
      <c r="MVK71" s="106"/>
      <c r="MVM71" s="106"/>
      <c r="MVO71" s="106"/>
      <c r="MVQ71" s="106"/>
      <c r="MVS71" s="106"/>
      <c r="MVU71" s="106"/>
      <c r="MVW71" s="106"/>
      <c r="MVY71" s="106"/>
      <c r="MWA71" s="106"/>
      <c r="MWC71" s="106"/>
      <c r="MWE71" s="106"/>
      <c r="MWG71" s="106"/>
      <c r="MWI71" s="106"/>
      <c r="MWK71" s="106"/>
      <c r="MWM71" s="106"/>
      <c r="MWO71" s="106"/>
      <c r="MWQ71" s="106"/>
      <c r="MWS71" s="106"/>
      <c r="MWU71" s="106"/>
      <c r="MWW71" s="106"/>
      <c r="MWY71" s="106"/>
      <c r="MXA71" s="106"/>
      <c r="MXC71" s="106"/>
      <c r="MXE71" s="106"/>
      <c r="MXG71" s="106"/>
      <c r="MXI71" s="106"/>
      <c r="MXK71" s="106"/>
      <c r="MXM71" s="106"/>
      <c r="MXO71" s="106"/>
      <c r="MXQ71" s="106"/>
      <c r="MXS71" s="106"/>
      <c r="MXU71" s="106"/>
      <c r="MXW71" s="106"/>
      <c r="MXY71" s="106"/>
      <c r="MYA71" s="106"/>
      <c r="MYC71" s="106"/>
      <c r="MYE71" s="106"/>
      <c r="MYG71" s="106"/>
      <c r="MYI71" s="106"/>
      <c r="MYK71" s="106"/>
      <c r="MYM71" s="106"/>
      <c r="MYO71" s="106"/>
      <c r="MYQ71" s="106"/>
      <c r="MYS71" s="106"/>
      <c r="MYU71" s="106"/>
      <c r="MYW71" s="106"/>
      <c r="MYY71" s="106"/>
      <c r="MZA71" s="106"/>
      <c r="MZC71" s="106"/>
      <c r="MZE71" s="106"/>
      <c r="MZG71" s="106"/>
      <c r="MZI71" s="106"/>
      <c r="MZK71" s="106"/>
      <c r="MZM71" s="106"/>
      <c r="MZO71" s="106"/>
      <c r="MZQ71" s="106"/>
      <c r="MZS71" s="106"/>
      <c r="MZU71" s="106"/>
      <c r="MZW71" s="106"/>
      <c r="MZY71" s="106"/>
      <c r="NAA71" s="106"/>
      <c r="NAC71" s="106"/>
      <c r="NAE71" s="106"/>
      <c r="NAG71" s="106"/>
      <c r="NAI71" s="106"/>
      <c r="NAK71" s="106"/>
      <c r="NAM71" s="106"/>
      <c r="NAO71" s="106"/>
      <c r="NAQ71" s="106"/>
      <c r="NAS71" s="106"/>
      <c r="NAU71" s="106"/>
      <c r="NAW71" s="106"/>
      <c r="NAY71" s="106"/>
      <c r="NBA71" s="106"/>
      <c r="NBC71" s="106"/>
      <c r="NBE71" s="106"/>
      <c r="NBG71" s="106"/>
      <c r="NBI71" s="106"/>
      <c r="NBK71" s="106"/>
      <c r="NBM71" s="106"/>
      <c r="NBO71" s="106"/>
      <c r="NBQ71" s="106"/>
      <c r="NBS71" s="106"/>
      <c r="NBU71" s="106"/>
      <c r="NBW71" s="106"/>
      <c r="NBY71" s="106"/>
      <c r="NCA71" s="106"/>
      <c r="NCC71" s="106"/>
      <c r="NCE71" s="106"/>
      <c r="NCG71" s="106"/>
      <c r="NCI71" s="106"/>
      <c r="NCK71" s="106"/>
      <c r="NCM71" s="106"/>
      <c r="NCO71" s="106"/>
      <c r="NCQ71" s="106"/>
      <c r="NCS71" s="106"/>
      <c r="NCU71" s="106"/>
      <c r="NCW71" s="106"/>
      <c r="NCY71" s="106"/>
      <c r="NDA71" s="106"/>
      <c r="NDC71" s="106"/>
      <c r="NDE71" s="106"/>
      <c r="NDG71" s="106"/>
      <c r="NDI71" s="106"/>
      <c r="NDK71" s="106"/>
      <c r="NDM71" s="106"/>
      <c r="NDO71" s="106"/>
      <c r="NDQ71" s="106"/>
      <c r="NDS71" s="106"/>
      <c r="NDU71" s="106"/>
      <c r="NDW71" s="106"/>
      <c r="NDY71" s="106"/>
      <c r="NEA71" s="106"/>
      <c r="NEC71" s="106"/>
      <c r="NEE71" s="106"/>
      <c r="NEG71" s="106"/>
      <c r="NEI71" s="106"/>
      <c r="NEK71" s="106"/>
      <c r="NEM71" s="106"/>
      <c r="NEO71" s="106"/>
      <c r="NEQ71" s="106"/>
      <c r="NES71" s="106"/>
      <c r="NEU71" s="106"/>
      <c r="NEW71" s="106"/>
      <c r="NEY71" s="106"/>
      <c r="NFA71" s="106"/>
      <c r="NFC71" s="106"/>
      <c r="NFE71" s="106"/>
      <c r="NFG71" s="106"/>
      <c r="NFI71" s="106"/>
      <c r="NFK71" s="106"/>
      <c r="NFM71" s="106"/>
      <c r="NFO71" s="106"/>
      <c r="NFQ71" s="106"/>
      <c r="NFS71" s="106"/>
      <c r="NFU71" s="106"/>
      <c r="NFW71" s="106"/>
      <c r="NFY71" s="106"/>
      <c r="NGA71" s="106"/>
      <c r="NGC71" s="106"/>
      <c r="NGE71" s="106"/>
      <c r="NGG71" s="106"/>
      <c r="NGI71" s="106"/>
      <c r="NGK71" s="106"/>
      <c r="NGM71" s="106"/>
      <c r="NGO71" s="106"/>
      <c r="NGQ71" s="106"/>
      <c r="NGS71" s="106"/>
      <c r="NGU71" s="106"/>
      <c r="NGW71" s="106"/>
      <c r="NGY71" s="106"/>
      <c r="NHA71" s="106"/>
      <c r="NHC71" s="106"/>
      <c r="NHE71" s="106"/>
      <c r="NHG71" s="106"/>
      <c r="NHI71" s="106"/>
      <c r="NHK71" s="106"/>
      <c r="NHM71" s="106"/>
      <c r="NHO71" s="106"/>
      <c r="NHQ71" s="106"/>
      <c r="NHS71" s="106"/>
      <c r="NHU71" s="106"/>
      <c r="NHW71" s="106"/>
      <c r="NHY71" s="106"/>
      <c r="NIA71" s="106"/>
      <c r="NIC71" s="106"/>
      <c r="NIE71" s="106"/>
      <c r="NIG71" s="106"/>
      <c r="NII71" s="106"/>
      <c r="NIK71" s="106"/>
      <c r="NIM71" s="106"/>
      <c r="NIO71" s="106"/>
      <c r="NIQ71" s="106"/>
      <c r="NIS71" s="106"/>
      <c r="NIU71" s="106"/>
      <c r="NIW71" s="106"/>
      <c r="NIY71" s="106"/>
      <c r="NJA71" s="106"/>
      <c r="NJC71" s="106"/>
      <c r="NJE71" s="106"/>
      <c r="NJG71" s="106"/>
      <c r="NJI71" s="106"/>
      <c r="NJK71" s="106"/>
      <c r="NJM71" s="106"/>
      <c r="NJO71" s="106"/>
      <c r="NJQ71" s="106"/>
      <c r="NJS71" s="106"/>
      <c r="NJU71" s="106"/>
      <c r="NJW71" s="106"/>
      <c r="NJY71" s="106"/>
      <c r="NKA71" s="106"/>
      <c r="NKC71" s="106"/>
      <c r="NKE71" s="106"/>
      <c r="NKG71" s="106"/>
      <c r="NKI71" s="106"/>
      <c r="NKK71" s="106"/>
      <c r="NKM71" s="106"/>
      <c r="NKO71" s="106"/>
      <c r="NKQ71" s="106"/>
      <c r="NKS71" s="106"/>
      <c r="NKU71" s="106"/>
      <c r="NKW71" s="106"/>
      <c r="NKY71" s="106"/>
      <c r="NLA71" s="106"/>
      <c r="NLC71" s="106"/>
      <c r="NLE71" s="106"/>
      <c r="NLG71" s="106"/>
      <c r="NLI71" s="106"/>
      <c r="NLK71" s="106"/>
      <c r="NLM71" s="106"/>
      <c r="NLO71" s="106"/>
      <c r="NLQ71" s="106"/>
      <c r="NLS71" s="106"/>
      <c r="NLU71" s="106"/>
      <c r="NLW71" s="106"/>
      <c r="NLY71" s="106"/>
      <c r="NMA71" s="106"/>
      <c r="NMC71" s="106"/>
      <c r="NME71" s="106"/>
      <c r="NMG71" s="106"/>
      <c r="NMI71" s="106"/>
      <c r="NMK71" s="106"/>
      <c r="NMM71" s="106"/>
      <c r="NMO71" s="106"/>
      <c r="NMQ71" s="106"/>
      <c r="NMS71" s="106"/>
      <c r="NMU71" s="106"/>
      <c r="NMW71" s="106"/>
      <c r="NMY71" s="106"/>
      <c r="NNA71" s="106"/>
      <c r="NNC71" s="106"/>
      <c r="NNE71" s="106"/>
      <c r="NNG71" s="106"/>
      <c r="NNI71" s="106"/>
      <c r="NNK71" s="106"/>
      <c r="NNM71" s="106"/>
      <c r="NNO71" s="106"/>
      <c r="NNQ71" s="106"/>
      <c r="NNS71" s="106"/>
      <c r="NNU71" s="106"/>
      <c r="NNW71" s="106"/>
      <c r="NNY71" s="106"/>
      <c r="NOA71" s="106"/>
      <c r="NOC71" s="106"/>
      <c r="NOE71" s="106"/>
      <c r="NOG71" s="106"/>
      <c r="NOI71" s="106"/>
      <c r="NOK71" s="106"/>
      <c r="NOM71" s="106"/>
      <c r="NOO71" s="106"/>
      <c r="NOQ71" s="106"/>
      <c r="NOS71" s="106"/>
      <c r="NOU71" s="106"/>
      <c r="NOW71" s="106"/>
      <c r="NOY71" s="106"/>
      <c r="NPA71" s="106"/>
      <c r="NPC71" s="106"/>
      <c r="NPE71" s="106"/>
      <c r="NPG71" s="106"/>
      <c r="NPI71" s="106"/>
      <c r="NPK71" s="106"/>
      <c r="NPM71" s="106"/>
      <c r="NPO71" s="106"/>
      <c r="NPQ71" s="106"/>
      <c r="NPS71" s="106"/>
      <c r="NPU71" s="106"/>
      <c r="NPW71" s="106"/>
      <c r="NPY71" s="106"/>
      <c r="NQA71" s="106"/>
      <c r="NQC71" s="106"/>
      <c r="NQE71" s="106"/>
      <c r="NQG71" s="106"/>
      <c r="NQI71" s="106"/>
      <c r="NQK71" s="106"/>
      <c r="NQM71" s="106"/>
      <c r="NQO71" s="106"/>
      <c r="NQQ71" s="106"/>
      <c r="NQS71" s="106"/>
      <c r="NQU71" s="106"/>
      <c r="NQW71" s="106"/>
      <c r="NQY71" s="106"/>
      <c r="NRA71" s="106"/>
      <c r="NRC71" s="106"/>
      <c r="NRE71" s="106"/>
      <c r="NRG71" s="106"/>
      <c r="NRI71" s="106"/>
      <c r="NRK71" s="106"/>
      <c r="NRM71" s="106"/>
      <c r="NRO71" s="106"/>
      <c r="NRQ71" s="106"/>
      <c r="NRS71" s="106"/>
      <c r="NRU71" s="106"/>
      <c r="NRW71" s="106"/>
      <c r="NRY71" s="106"/>
      <c r="NSA71" s="106"/>
      <c r="NSC71" s="106"/>
      <c r="NSE71" s="106"/>
      <c r="NSG71" s="106"/>
      <c r="NSI71" s="106"/>
      <c r="NSK71" s="106"/>
      <c r="NSM71" s="106"/>
      <c r="NSO71" s="106"/>
      <c r="NSQ71" s="106"/>
      <c r="NSS71" s="106"/>
      <c r="NSU71" s="106"/>
      <c r="NSW71" s="106"/>
      <c r="NSY71" s="106"/>
      <c r="NTA71" s="106"/>
      <c r="NTC71" s="106"/>
      <c r="NTE71" s="106"/>
      <c r="NTG71" s="106"/>
      <c r="NTI71" s="106"/>
      <c r="NTK71" s="106"/>
      <c r="NTM71" s="106"/>
      <c r="NTO71" s="106"/>
      <c r="NTQ71" s="106"/>
      <c r="NTS71" s="106"/>
      <c r="NTU71" s="106"/>
      <c r="NTW71" s="106"/>
      <c r="NTY71" s="106"/>
      <c r="NUA71" s="106"/>
      <c r="NUC71" s="106"/>
      <c r="NUE71" s="106"/>
      <c r="NUG71" s="106"/>
      <c r="NUI71" s="106"/>
      <c r="NUK71" s="106"/>
      <c r="NUM71" s="106"/>
      <c r="NUO71" s="106"/>
      <c r="NUQ71" s="106"/>
      <c r="NUS71" s="106"/>
      <c r="NUU71" s="106"/>
      <c r="NUW71" s="106"/>
      <c r="NUY71" s="106"/>
      <c r="NVA71" s="106"/>
      <c r="NVC71" s="106"/>
      <c r="NVE71" s="106"/>
      <c r="NVG71" s="106"/>
      <c r="NVI71" s="106"/>
      <c r="NVK71" s="106"/>
      <c r="NVM71" s="106"/>
      <c r="NVO71" s="106"/>
      <c r="NVQ71" s="106"/>
      <c r="NVS71" s="106"/>
      <c r="NVU71" s="106"/>
      <c r="NVW71" s="106"/>
      <c r="NVY71" s="106"/>
      <c r="NWA71" s="106"/>
      <c r="NWC71" s="106"/>
      <c r="NWE71" s="106"/>
      <c r="NWG71" s="106"/>
      <c r="NWI71" s="106"/>
      <c r="NWK71" s="106"/>
      <c r="NWM71" s="106"/>
      <c r="NWO71" s="106"/>
      <c r="NWQ71" s="106"/>
      <c r="NWS71" s="106"/>
      <c r="NWU71" s="106"/>
      <c r="NWW71" s="106"/>
      <c r="NWY71" s="106"/>
      <c r="NXA71" s="106"/>
      <c r="NXC71" s="106"/>
      <c r="NXE71" s="106"/>
      <c r="NXG71" s="106"/>
      <c r="NXI71" s="106"/>
      <c r="NXK71" s="106"/>
      <c r="NXM71" s="106"/>
      <c r="NXO71" s="106"/>
      <c r="NXQ71" s="106"/>
      <c r="NXS71" s="106"/>
      <c r="NXU71" s="106"/>
      <c r="NXW71" s="106"/>
      <c r="NXY71" s="106"/>
      <c r="NYA71" s="106"/>
      <c r="NYC71" s="106"/>
      <c r="NYE71" s="106"/>
      <c r="NYG71" s="106"/>
      <c r="NYI71" s="106"/>
      <c r="NYK71" s="106"/>
      <c r="NYM71" s="106"/>
      <c r="NYO71" s="106"/>
      <c r="NYQ71" s="106"/>
      <c r="NYS71" s="106"/>
      <c r="NYU71" s="106"/>
      <c r="NYW71" s="106"/>
      <c r="NYY71" s="106"/>
      <c r="NZA71" s="106"/>
      <c r="NZC71" s="106"/>
      <c r="NZE71" s="106"/>
      <c r="NZG71" s="106"/>
      <c r="NZI71" s="106"/>
      <c r="NZK71" s="106"/>
      <c r="NZM71" s="106"/>
      <c r="NZO71" s="106"/>
      <c r="NZQ71" s="106"/>
      <c r="NZS71" s="106"/>
      <c r="NZU71" s="106"/>
      <c r="NZW71" s="106"/>
      <c r="NZY71" s="106"/>
      <c r="OAA71" s="106"/>
      <c r="OAC71" s="106"/>
      <c r="OAE71" s="106"/>
      <c r="OAG71" s="106"/>
      <c r="OAI71" s="106"/>
      <c r="OAK71" s="106"/>
      <c r="OAM71" s="106"/>
      <c r="OAO71" s="106"/>
      <c r="OAQ71" s="106"/>
      <c r="OAS71" s="106"/>
      <c r="OAU71" s="106"/>
      <c r="OAW71" s="106"/>
      <c r="OAY71" s="106"/>
      <c r="OBA71" s="106"/>
      <c r="OBC71" s="106"/>
      <c r="OBE71" s="106"/>
      <c r="OBG71" s="106"/>
      <c r="OBI71" s="106"/>
      <c r="OBK71" s="106"/>
      <c r="OBM71" s="106"/>
      <c r="OBO71" s="106"/>
      <c r="OBQ71" s="106"/>
      <c r="OBS71" s="106"/>
      <c r="OBU71" s="106"/>
      <c r="OBW71" s="106"/>
      <c r="OBY71" s="106"/>
      <c r="OCA71" s="106"/>
      <c r="OCC71" s="106"/>
      <c r="OCE71" s="106"/>
      <c r="OCG71" s="106"/>
      <c r="OCI71" s="106"/>
      <c r="OCK71" s="106"/>
      <c r="OCM71" s="106"/>
      <c r="OCO71" s="106"/>
      <c r="OCQ71" s="106"/>
      <c r="OCS71" s="106"/>
      <c r="OCU71" s="106"/>
      <c r="OCW71" s="106"/>
      <c r="OCY71" s="106"/>
      <c r="ODA71" s="106"/>
      <c r="ODC71" s="106"/>
      <c r="ODE71" s="106"/>
      <c r="ODG71" s="106"/>
      <c r="ODI71" s="106"/>
      <c r="ODK71" s="106"/>
      <c r="ODM71" s="106"/>
      <c r="ODO71" s="106"/>
      <c r="ODQ71" s="106"/>
      <c r="ODS71" s="106"/>
      <c r="ODU71" s="106"/>
      <c r="ODW71" s="106"/>
      <c r="ODY71" s="106"/>
      <c r="OEA71" s="106"/>
      <c r="OEC71" s="106"/>
      <c r="OEE71" s="106"/>
      <c r="OEG71" s="106"/>
      <c r="OEI71" s="106"/>
      <c r="OEK71" s="106"/>
      <c r="OEM71" s="106"/>
      <c r="OEO71" s="106"/>
      <c r="OEQ71" s="106"/>
      <c r="OES71" s="106"/>
      <c r="OEU71" s="106"/>
      <c r="OEW71" s="106"/>
      <c r="OEY71" s="106"/>
      <c r="OFA71" s="106"/>
      <c r="OFC71" s="106"/>
      <c r="OFE71" s="106"/>
      <c r="OFG71" s="106"/>
      <c r="OFI71" s="106"/>
      <c r="OFK71" s="106"/>
      <c r="OFM71" s="106"/>
      <c r="OFO71" s="106"/>
      <c r="OFQ71" s="106"/>
      <c r="OFS71" s="106"/>
      <c r="OFU71" s="106"/>
      <c r="OFW71" s="106"/>
      <c r="OFY71" s="106"/>
      <c r="OGA71" s="106"/>
      <c r="OGC71" s="106"/>
      <c r="OGE71" s="106"/>
      <c r="OGG71" s="106"/>
      <c r="OGI71" s="106"/>
      <c r="OGK71" s="106"/>
      <c r="OGM71" s="106"/>
      <c r="OGO71" s="106"/>
      <c r="OGQ71" s="106"/>
      <c r="OGS71" s="106"/>
      <c r="OGU71" s="106"/>
      <c r="OGW71" s="106"/>
      <c r="OGY71" s="106"/>
      <c r="OHA71" s="106"/>
      <c r="OHC71" s="106"/>
      <c r="OHE71" s="106"/>
      <c r="OHG71" s="106"/>
      <c r="OHI71" s="106"/>
      <c r="OHK71" s="106"/>
      <c r="OHM71" s="106"/>
      <c r="OHO71" s="106"/>
      <c r="OHQ71" s="106"/>
      <c r="OHS71" s="106"/>
      <c r="OHU71" s="106"/>
      <c r="OHW71" s="106"/>
      <c r="OHY71" s="106"/>
      <c r="OIA71" s="106"/>
      <c r="OIC71" s="106"/>
      <c r="OIE71" s="106"/>
      <c r="OIG71" s="106"/>
      <c r="OII71" s="106"/>
      <c r="OIK71" s="106"/>
      <c r="OIM71" s="106"/>
      <c r="OIO71" s="106"/>
      <c r="OIQ71" s="106"/>
      <c r="OIS71" s="106"/>
      <c r="OIU71" s="106"/>
      <c r="OIW71" s="106"/>
      <c r="OIY71" s="106"/>
      <c r="OJA71" s="106"/>
      <c r="OJC71" s="106"/>
      <c r="OJE71" s="106"/>
      <c r="OJG71" s="106"/>
      <c r="OJI71" s="106"/>
      <c r="OJK71" s="106"/>
      <c r="OJM71" s="106"/>
      <c r="OJO71" s="106"/>
      <c r="OJQ71" s="106"/>
      <c r="OJS71" s="106"/>
      <c r="OJU71" s="106"/>
      <c r="OJW71" s="106"/>
      <c r="OJY71" s="106"/>
      <c r="OKA71" s="106"/>
      <c r="OKC71" s="106"/>
      <c r="OKE71" s="106"/>
      <c r="OKG71" s="106"/>
      <c r="OKI71" s="106"/>
      <c r="OKK71" s="106"/>
      <c r="OKM71" s="106"/>
      <c r="OKO71" s="106"/>
      <c r="OKQ71" s="106"/>
      <c r="OKS71" s="106"/>
      <c r="OKU71" s="106"/>
      <c r="OKW71" s="106"/>
      <c r="OKY71" s="106"/>
      <c r="OLA71" s="106"/>
      <c r="OLC71" s="106"/>
      <c r="OLE71" s="106"/>
      <c r="OLG71" s="106"/>
      <c r="OLI71" s="106"/>
      <c r="OLK71" s="106"/>
      <c r="OLM71" s="106"/>
      <c r="OLO71" s="106"/>
      <c r="OLQ71" s="106"/>
      <c r="OLS71" s="106"/>
      <c r="OLU71" s="106"/>
      <c r="OLW71" s="106"/>
      <c r="OLY71" s="106"/>
      <c r="OMA71" s="106"/>
      <c r="OMC71" s="106"/>
      <c r="OME71" s="106"/>
      <c r="OMG71" s="106"/>
      <c r="OMI71" s="106"/>
      <c r="OMK71" s="106"/>
      <c r="OMM71" s="106"/>
      <c r="OMO71" s="106"/>
      <c r="OMQ71" s="106"/>
      <c r="OMS71" s="106"/>
      <c r="OMU71" s="106"/>
      <c r="OMW71" s="106"/>
      <c r="OMY71" s="106"/>
      <c r="ONA71" s="106"/>
      <c r="ONC71" s="106"/>
      <c r="ONE71" s="106"/>
      <c r="ONG71" s="106"/>
      <c r="ONI71" s="106"/>
      <c r="ONK71" s="106"/>
      <c r="ONM71" s="106"/>
      <c r="ONO71" s="106"/>
      <c r="ONQ71" s="106"/>
      <c r="ONS71" s="106"/>
      <c r="ONU71" s="106"/>
      <c r="ONW71" s="106"/>
      <c r="ONY71" s="106"/>
      <c r="OOA71" s="106"/>
      <c r="OOC71" s="106"/>
      <c r="OOE71" s="106"/>
      <c r="OOG71" s="106"/>
      <c r="OOI71" s="106"/>
      <c r="OOK71" s="106"/>
      <c r="OOM71" s="106"/>
      <c r="OOO71" s="106"/>
      <c r="OOQ71" s="106"/>
      <c r="OOS71" s="106"/>
      <c r="OOU71" s="106"/>
      <c r="OOW71" s="106"/>
      <c r="OOY71" s="106"/>
      <c r="OPA71" s="106"/>
      <c r="OPC71" s="106"/>
      <c r="OPE71" s="106"/>
      <c r="OPG71" s="106"/>
      <c r="OPI71" s="106"/>
      <c r="OPK71" s="106"/>
      <c r="OPM71" s="106"/>
      <c r="OPO71" s="106"/>
      <c r="OPQ71" s="106"/>
      <c r="OPS71" s="106"/>
      <c r="OPU71" s="106"/>
      <c r="OPW71" s="106"/>
      <c r="OPY71" s="106"/>
      <c r="OQA71" s="106"/>
      <c r="OQC71" s="106"/>
      <c r="OQE71" s="106"/>
      <c r="OQG71" s="106"/>
      <c r="OQI71" s="106"/>
      <c r="OQK71" s="106"/>
      <c r="OQM71" s="106"/>
      <c r="OQO71" s="106"/>
      <c r="OQQ71" s="106"/>
      <c r="OQS71" s="106"/>
      <c r="OQU71" s="106"/>
      <c r="OQW71" s="106"/>
      <c r="OQY71" s="106"/>
      <c r="ORA71" s="106"/>
      <c r="ORC71" s="106"/>
      <c r="ORE71" s="106"/>
      <c r="ORG71" s="106"/>
      <c r="ORI71" s="106"/>
      <c r="ORK71" s="106"/>
      <c r="ORM71" s="106"/>
      <c r="ORO71" s="106"/>
      <c r="ORQ71" s="106"/>
      <c r="ORS71" s="106"/>
      <c r="ORU71" s="106"/>
      <c r="ORW71" s="106"/>
      <c r="ORY71" s="106"/>
      <c r="OSA71" s="106"/>
      <c r="OSC71" s="106"/>
      <c r="OSE71" s="106"/>
      <c r="OSG71" s="106"/>
      <c r="OSI71" s="106"/>
      <c r="OSK71" s="106"/>
      <c r="OSM71" s="106"/>
      <c r="OSO71" s="106"/>
      <c r="OSQ71" s="106"/>
      <c r="OSS71" s="106"/>
      <c r="OSU71" s="106"/>
      <c r="OSW71" s="106"/>
      <c r="OSY71" s="106"/>
      <c r="OTA71" s="106"/>
      <c r="OTC71" s="106"/>
      <c r="OTE71" s="106"/>
      <c r="OTG71" s="106"/>
      <c r="OTI71" s="106"/>
      <c r="OTK71" s="106"/>
      <c r="OTM71" s="106"/>
      <c r="OTO71" s="106"/>
      <c r="OTQ71" s="106"/>
      <c r="OTS71" s="106"/>
      <c r="OTU71" s="106"/>
      <c r="OTW71" s="106"/>
      <c r="OTY71" s="106"/>
      <c r="OUA71" s="106"/>
      <c r="OUC71" s="106"/>
      <c r="OUE71" s="106"/>
      <c r="OUG71" s="106"/>
      <c r="OUI71" s="106"/>
      <c r="OUK71" s="106"/>
      <c r="OUM71" s="106"/>
      <c r="OUO71" s="106"/>
      <c r="OUQ71" s="106"/>
      <c r="OUS71" s="106"/>
      <c r="OUU71" s="106"/>
      <c r="OUW71" s="106"/>
      <c r="OUY71" s="106"/>
      <c r="OVA71" s="106"/>
      <c r="OVC71" s="106"/>
      <c r="OVE71" s="106"/>
      <c r="OVG71" s="106"/>
      <c r="OVI71" s="106"/>
      <c r="OVK71" s="106"/>
      <c r="OVM71" s="106"/>
      <c r="OVO71" s="106"/>
      <c r="OVQ71" s="106"/>
      <c r="OVS71" s="106"/>
      <c r="OVU71" s="106"/>
      <c r="OVW71" s="106"/>
      <c r="OVY71" s="106"/>
      <c r="OWA71" s="106"/>
      <c r="OWC71" s="106"/>
      <c r="OWE71" s="106"/>
      <c r="OWG71" s="106"/>
      <c r="OWI71" s="106"/>
      <c r="OWK71" s="106"/>
      <c r="OWM71" s="106"/>
      <c r="OWO71" s="106"/>
      <c r="OWQ71" s="106"/>
      <c r="OWS71" s="106"/>
      <c r="OWU71" s="106"/>
      <c r="OWW71" s="106"/>
      <c r="OWY71" s="106"/>
      <c r="OXA71" s="106"/>
      <c r="OXC71" s="106"/>
      <c r="OXE71" s="106"/>
      <c r="OXG71" s="106"/>
      <c r="OXI71" s="106"/>
      <c r="OXK71" s="106"/>
      <c r="OXM71" s="106"/>
      <c r="OXO71" s="106"/>
      <c r="OXQ71" s="106"/>
      <c r="OXS71" s="106"/>
      <c r="OXU71" s="106"/>
      <c r="OXW71" s="106"/>
      <c r="OXY71" s="106"/>
      <c r="OYA71" s="106"/>
      <c r="OYC71" s="106"/>
      <c r="OYE71" s="106"/>
      <c r="OYG71" s="106"/>
      <c r="OYI71" s="106"/>
      <c r="OYK71" s="106"/>
      <c r="OYM71" s="106"/>
      <c r="OYO71" s="106"/>
      <c r="OYQ71" s="106"/>
      <c r="OYS71" s="106"/>
      <c r="OYU71" s="106"/>
      <c r="OYW71" s="106"/>
      <c r="OYY71" s="106"/>
      <c r="OZA71" s="106"/>
      <c r="OZC71" s="106"/>
      <c r="OZE71" s="106"/>
      <c r="OZG71" s="106"/>
      <c r="OZI71" s="106"/>
      <c r="OZK71" s="106"/>
      <c r="OZM71" s="106"/>
      <c r="OZO71" s="106"/>
      <c r="OZQ71" s="106"/>
      <c r="OZS71" s="106"/>
      <c r="OZU71" s="106"/>
      <c r="OZW71" s="106"/>
      <c r="OZY71" s="106"/>
      <c r="PAA71" s="106"/>
      <c r="PAC71" s="106"/>
      <c r="PAE71" s="106"/>
      <c r="PAG71" s="106"/>
      <c r="PAI71" s="106"/>
      <c r="PAK71" s="106"/>
      <c r="PAM71" s="106"/>
      <c r="PAO71" s="106"/>
      <c r="PAQ71" s="106"/>
      <c r="PAS71" s="106"/>
      <c r="PAU71" s="106"/>
      <c r="PAW71" s="106"/>
      <c r="PAY71" s="106"/>
      <c r="PBA71" s="106"/>
      <c r="PBC71" s="106"/>
      <c r="PBE71" s="106"/>
      <c r="PBG71" s="106"/>
      <c r="PBI71" s="106"/>
      <c r="PBK71" s="106"/>
      <c r="PBM71" s="106"/>
      <c r="PBO71" s="106"/>
      <c r="PBQ71" s="106"/>
      <c r="PBS71" s="106"/>
      <c r="PBU71" s="106"/>
      <c r="PBW71" s="106"/>
      <c r="PBY71" s="106"/>
      <c r="PCA71" s="106"/>
      <c r="PCC71" s="106"/>
      <c r="PCE71" s="106"/>
      <c r="PCG71" s="106"/>
      <c r="PCI71" s="106"/>
      <c r="PCK71" s="106"/>
      <c r="PCM71" s="106"/>
      <c r="PCO71" s="106"/>
      <c r="PCQ71" s="106"/>
      <c r="PCS71" s="106"/>
      <c r="PCU71" s="106"/>
      <c r="PCW71" s="106"/>
      <c r="PCY71" s="106"/>
      <c r="PDA71" s="106"/>
      <c r="PDC71" s="106"/>
      <c r="PDE71" s="106"/>
      <c r="PDG71" s="106"/>
      <c r="PDI71" s="106"/>
      <c r="PDK71" s="106"/>
      <c r="PDM71" s="106"/>
      <c r="PDO71" s="106"/>
      <c r="PDQ71" s="106"/>
      <c r="PDS71" s="106"/>
      <c r="PDU71" s="106"/>
      <c r="PDW71" s="106"/>
      <c r="PDY71" s="106"/>
      <c r="PEA71" s="106"/>
      <c r="PEC71" s="106"/>
      <c r="PEE71" s="106"/>
      <c r="PEG71" s="106"/>
      <c r="PEI71" s="106"/>
      <c r="PEK71" s="106"/>
      <c r="PEM71" s="106"/>
      <c r="PEO71" s="106"/>
      <c r="PEQ71" s="106"/>
      <c r="PES71" s="106"/>
      <c r="PEU71" s="106"/>
      <c r="PEW71" s="106"/>
      <c r="PEY71" s="106"/>
      <c r="PFA71" s="106"/>
      <c r="PFC71" s="106"/>
      <c r="PFE71" s="106"/>
      <c r="PFG71" s="106"/>
      <c r="PFI71" s="106"/>
      <c r="PFK71" s="106"/>
      <c r="PFM71" s="106"/>
      <c r="PFO71" s="106"/>
      <c r="PFQ71" s="106"/>
      <c r="PFS71" s="106"/>
      <c r="PFU71" s="106"/>
      <c r="PFW71" s="106"/>
      <c r="PFY71" s="106"/>
      <c r="PGA71" s="106"/>
      <c r="PGC71" s="106"/>
      <c r="PGE71" s="106"/>
      <c r="PGG71" s="106"/>
      <c r="PGI71" s="106"/>
      <c r="PGK71" s="106"/>
      <c r="PGM71" s="106"/>
      <c r="PGO71" s="106"/>
      <c r="PGQ71" s="106"/>
      <c r="PGS71" s="106"/>
      <c r="PGU71" s="106"/>
      <c r="PGW71" s="106"/>
      <c r="PGY71" s="106"/>
      <c r="PHA71" s="106"/>
      <c r="PHC71" s="106"/>
      <c r="PHE71" s="106"/>
      <c r="PHG71" s="106"/>
      <c r="PHI71" s="106"/>
      <c r="PHK71" s="106"/>
      <c r="PHM71" s="106"/>
      <c r="PHO71" s="106"/>
      <c r="PHQ71" s="106"/>
      <c r="PHS71" s="106"/>
      <c r="PHU71" s="106"/>
      <c r="PHW71" s="106"/>
      <c r="PHY71" s="106"/>
      <c r="PIA71" s="106"/>
      <c r="PIC71" s="106"/>
      <c r="PIE71" s="106"/>
      <c r="PIG71" s="106"/>
      <c r="PII71" s="106"/>
      <c r="PIK71" s="106"/>
      <c r="PIM71" s="106"/>
      <c r="PIO71" s="106"/>
      <c r="PIQ71" s="106"/>
      <c r="PIS71" s="106"/>
      <c r="PIU71" s="106"/>
      <c r="PIW71" s="106"/>
      <c r="PIY71" s="106"/>
      <c r="PJA71" s="106"/>
      <c r="PJC71" s="106"/>
      <c r="PJE71" s="106"/>
      <c r="PJG71" s="106"/>
      <c r="PJI71" s="106"/>
      <c r="PJK71" s="106"/>
      <c r="PJM71" s="106"/>
      <c r="PJO71" s="106"/>
      <c r="PJQ71" s="106"/>
      <c r="PJS71" s="106"/>
      <c r="PJU71" s="106"/>
      <c r="PJW71" s="106"/>
      <c r="PJY71" s="106"/>
      <c r="PKA71" s="106"/>
      <c r="PKC71" s="106"/>
      <c r="PKE71" s="106"/>
      <c r="PKG71" s="106"/>
      <c r="PKI71" s="106"/>
      <c r="PKK71" s="106"/>
      <c r="PKM71" s="106"/>
      <c r="PKO71" s="106"/>
      <c r="PKQ71" s="106"/>
      <c r="PKS71" s="106"/>
      <c r="PKU71" s="106"/>
      <c r="PKW71" s="106"/>
      <c r="PKY71" s="106"/>
      <c r="PLA71" s="106"/>
      <c r="PLC71" s="106"/>
      <c r="PLE71" s="106"/>
      <c r="PLG71" s="106"/>
      <c r="PLI71" s="106"/>
      <c r="PLK71" s="106"/>
      <c r="PLM71" s="106"/>
      <c r="PLO71" s="106"/>
      <c r="PLQ71" s="106"/>
      <c r="PLS71" s="106"/>
      <c r="PLU71" s="106"/>
      <c r="PLW71" s="106"/>
      <c r="PLY71" s="106"/>
      <c r="PMA71" s="106"/>
      <c r="PMC71" s="106"/>
      <c r="PME71" s="106"/>
      <c r="PMG71" s="106"/>
      <c r="PMI71" s="106"/>
      <c r="PMK71" s="106"/>
      <c r="PMM71" s="106"/>
      <c r="PMO71" s="106"/>
      <c r="PMQ71" s="106"/>
      <c r="PMS71" s="106"/>
      <c r="PMU71" s="106"/>
      <c r="PMW71" s="106"/>
      <c r="PMY71" s="106"/>
      <c r="PNA71" s="106"/>
      <c r="PNC71" s="106"/>
      <c r="PNE71" s="106"/>
      <c r="PNG71" s="106"/>
      <c r="PNI71" s="106"/>
      <c r="PNK71" s="106"/>
      <c r="PNM71" s="106"/>
      <c r="PNO71" s="106"/>
      <c r="PNQ71" s="106"/>
      <c r="PNS71" s="106"/>
      <c r="PNU71" s="106"/>
      <c r="PNW71" s="106"/>
      <c r="PNY71" s="106"/>
      <c r="POA71" s="106"/>
      <c r="POC71" s="106"/>
      <c r="POE71" s="106"/>
      <c r="POG71" s="106"/>
      <c r="POI71" s="106"/>
      <c r="POK71" s="106"/>
      <c r="POM71" s="106"/>
      <c r="POO71" s="106"/>
      <c r="POQ71" s="106"/>
      <c r="POS71" s="106"/>
      <c r="POU71" s="106"/>
      <c r="POW71" s="106"/>
      <c r="POY71" s="106"/>
      <c r="PPA71" s="106"/>
      <c r="PPC71" s="106"/>
      <c r="PPE71" s="106"/>
      <c r="PPG71" s="106"/>
      <c r="PPI71" s="106"/>
      <c r="PPK71" s="106"/>
      <c r="PPM71" s="106"/>
      <c r="PPO71" s="106"/>
      <c r="PPQ71" s="106"/>
      <c r="PPS71" s="106"/>
      <c r="PPU71" s="106"/>
      <c r="PPW71" s="106"/>
      <c r="PPY71" s="106"/>
      <c r="PQA71" s="106"/>
      <c r="PQC71" s="106"/>
      <c r="PQE71" s="106"/>
      <c r="PQG71" s="106"/>
      <c r="PQI71" s="106"/>
      <c r="PQK71" s="106"/>
      <c r="PQM71" s="106"/>
      <c r="PQO71" s="106"/>
      <c r="PQQ71" s="106"/>
      <c r="PQS71" s="106"/>
      <c r="PQU71" s="106"/>
      <c r="PQW71" s="106"/>
      <c r="PQY71" s="106"/>
      <c r="PRA71" s="106"/>
      <c r="PRC71" s="106"/>
      <c r="PRE71" s="106"/>
      <c r="PRG71" s="106"/>
      <c r="PRI71" s="106"/>
      <c r="PRK71" s="106"/>
      <c r="PRM71" s="106"/>
      <c r="PRO71" s="106"/>
      <c r="PRQ71" s="106"/>
      <c r="PRS71" s="106"/>
      <c r="PRU71" s="106"/>
      <c r="PRW71" s="106"/>
      <c r="PRY71" s="106"/>
      <c r="PSA71" s="106"/>
      <c r="PSC71" s="106"/>
      <c r="PSE71" s="106"/>
      <c r="PSG71" s="106"/>
      <c r="PSI71" s="106"/>
      <c r="PSK71" s="106"/>
      <c r="PSM71" s="106"/>
      <c r="PSO71" s="106"/>
      <c r="PSQ71" s="106"/>
      <c r="PSS71" s="106"/>
      <c r="PSU71" s="106"/>
      <c r="PSW71" s="106"/>
      <c r="PSY71" s="106"/>
      <c r="PTA71" s="106"/>
      <c r="PTC71" s="106"/>
      <c r="PTE71" s="106"/>
      <c r="PTG71" s="106"/>
      <c r="PTI71" s="106"/>
      <c r="PTK71" s="106"/>
      <c r="PTM71" s="106"/>
      <c r="PTO71" s="106"/>
      <c r="PTQ71" s="106"/>
      <c r="PTS71" s="106"/>
      <c r="PTU71" s="106"/>
      <c r="PTW71" s="106"/>
      <c r="PTY71" s="106"/>
      <c r="PUA71" s="106"/>
      <c r="PUC71" s="106"/>
      <c r="PUE71" s="106"/>
      <c r="PUG71" s="106"/>
      <c r="PUI71" s="106"/>
      <c r="PUK71" s="106"/>
      <c r="PUM71" s="106"/>
      <c r="PUO71" s="106"/>
      <c r="PUQ71" s="106"/>
      <c r="PUS71" s="106"/>
      <c r="PUU71" s="106"/>
      <c r="PUW71" s="106"/>
      <c r="PUY71" s="106"/>
      <c r="PVA71" s="106"/>
      <c r="PVC71" s="106"/>
      <c r="PVE71" s="106"/>
      <c r="PVG71" s="106"/>
      <c r="PVI71" s="106"/>
      <c r="PVK71" s="106"/>
      <c r="PVM71" s="106"/>
      <c r="PVO71" s="106"/>
      <c r="PVQ71" s="106"/>
      <c r="PVS71" s="106"/>
      <c r="PVU71" s="106"/>
      <c r="PVW71" s="106"/>
      <c r="PVY71" s="106"/>
      <c r="PWA71" s="106"/>
      <c r="PWC71" s="106"/>
      <c r="PWE71" s="106"/>
      <c r="PWG71" s="106"/>
      <c r="PWI71" s="106"/>
      <c r="PWK71" s="106"/>
      <c r="PWM71" s="106"/>
      <c r="PWO71" s="106"/>
      <c r="PWQ71" s="106"/>
      <c r="PWS71" s="106"/>
      <c r="PWU71" s="106"/>
      <c r="PWW71" s="106"/>
      <c r="PWY71" s="106"/>
      <c r="PXA71" s="106"/>
      <c r="PXC71" s="106"/>
      <c r="PXE71" s="106"/>
      <c r="PXG71" s="106"/>
      <c r="PXI71" s="106"/>
      <c r="PXK71" s="106"/>
      <c r="PXM71" s="106"/>
      <c r="PXO71" s="106"/>
      <c r="PXQ71" s="106"/>
      <c r="PXS71" s="106"/>
      <c r="PXU71" s="106"/>
      <c r="PXW71" s="106"/>
      <c r="PXY71" s="106"/>
      <c r="PYA71" s="106"/>
      <c r="PYC71" s="106"/>
      <c r="PYE71" s="106"/>
      <c r="PYG71" s="106"/>
      <c r="PYI71" s="106"/>
      <c r="PYK71" s="106"/>
      <c r="PYM71" s="106"/>
      <c r="PYO71" s="106"/>
      <c r="PYQ71" s="106"/>
      <c r="PYS71" s="106"/>
      <c r="PYU71" s="106"/>
      <c r="PYW71" s="106"/>
      <c r="PYY71" s="106"/>
      <c r="PZA71" s="106"/>
      <c r="PZC71" s="106"/>
      <c r="PZE71" s="106"/>
      <c r="PZG71" s="106"/>
      <c r="PZI71" s="106"/>
      <c r="PZK71" s="106"/>
      <c r="PZM71" s="106"/>
      <c r="PZO71" s="106"/>
      <c r="PZQ71" s="106"/>
      <c r="PZS71" s="106"/>
      <c r="PZU71" s="106"/>
      <c r="PZW71" s="106"/>
      <c r="PZY71" s="106"/>
      <c r="QAA71" s="106"/>
      <c r="QAC71" s="106"/>
      <c r="QAE71" s="106"/>
      <c r="QAG71" s="106"/>
      <c r="QAI71" s="106"/>
      <c r="QAK71" s="106"/>
      <c r="QAM71" s="106"/>
      <c r="QAO71" s="106"/>
      <c r="QAQ71" s="106"/>
      <c r="QAS71" s="106"/>
      <c r="QAU71" s="106"/>
      <c r="QAW71" s="106"/>
      <c r="QAY71" s="106"/>
      <c r="QBA71" s="106"/>
      <c r="QBC71" s="106"/>
      <c r="QBE71" s="106"/>
      <c r="QBG71" s="106"/>
      <c r="QBI71" s="106"/>
      <c r="QBK71" s="106"/>
      <c r="QBM71" s="106"/>
      <c r="QBO71" s="106"/>
      <c r="QBQ71" s="106"/>
      <c r="QBS71" s="106"/>
      <c r="QBU71" s="106"/>
      <c r="QBW71" s="106"/>
      <c r="QBY71" s="106"/>
      <c r="QCA71" s="106"/>
      <c r="QCC71" s="106"/>
      <c r="QCE71" s="106"/>
      <c r="QCG71" s="106"/>
      <c r="QCI71" s="106"/>
      <c r="QCK71" s="106"/>
      <c r="QCM71" s="106"/>
      <c r="QCO71" s="106"/>
      <c r="QCQ71" s="106"/>
      <c r="QCS71" s="106"/>
      <c r="QCU71" s="106"/>
      <c r="QCW71" s="106"/>
      <c r="QCY71" s="106"/>
      <c r="QDA71" s="106"/>
      <c r="QDC71" s="106"/>
      <c r="QDE71" s="106"/>
      <c r="QDG71" s="106"/>
      <c r="QDI71" s="106"/>
      <c r="QDK71" s="106"/>
      <c r="QDM71" s="106"/>
      <c r="QDO71" s="106"/>
      <c r="QDQ71" s="106"/>
      <c r="QDS71" s="106"/>
      <c r="QDU71" s="106"/>
      <c r="QDW71" s="106"/>
      <c r="QDY71" s="106"/>
      <c r="QEA71" s="106"/>
      <c r="QEC71" s="106"/>
      <c r="QEE71" s="106"/>
      <c r="QEG71" s="106"/>
      <c r="QEI71" s="106"/>
      <c r="QEK71" s="106"/>
      <c r="QEM71" s="106"/>
      <c r="QEO71" s="106"/>
      <c r="QEQ71" s="106"/>
      <c r="QES71" s="106"/>
      <c r="QEU71" s="106"/>
      <c r="QEW71" s="106"/>
      <c r="QEY71" s="106"/>
      <c r="QFA71" s="106"/>
      <c r="QFC71" s="106"/>
      <c r="QFE71" s="106"/>
      <c r="QFG71" s="106"/>
      <c r="QFI71" s="106"/>
      <c r="QFK71" s="106"/>
      <c r="QFM71" s="106"/>
      <c r="QFO71" s="106"/>
      <c r="QFQ71" s="106"/>
      <c r="QFS71" s="106"/>
      <c r="QFU71" s="106"/>
      <c r="QFW71" s="106"/>
      <c r="QFY71" s="106"/>
      <c r="QGA71" s="106"/>
      <c r="QGC71" s="106"/>
      <c r="QGE71" s="106"/>
      <c r="QGG71" s="106"/>
      <c r="QGI71" s="106"/>
      <c r="QGK71" s="106"/>
      <c r="QGM71" s="106"/>
      <c r="QGO71" s="106"/>
      <c r="QGQ71" s="106"/>
      <c r="QGS71" s="106"/>
      <c r="QGU71" s="106"/>
      <c r="QGW71" s="106"/>
      <c r="QGY71" s="106"/>
      <c r="QHA71" s="106"/>
      <c r="QHC71" s="106"/>
      <c r="QHE71" s="106"/>
      <c r="QHG71" s="106"/>
      <c r="QHI71" s="106"/>
      <c r="QHK71" s="106"/>
      <c r="QHM71" s="106"/>
      <c r="QHO71" s="106"/>
      <c r="QHQ71" s="106"/>
      <c r="QHS71" s="106"/>
      <c r="QHU71" s="106"/>
      <c r="QHW71" s="106"/>
      <c r="QHY71" s="106"/>
      <c r="QIA71" s="106"/>
      <c r="QIC71" s="106"/>
      <c r="QIE71" s="106"/>
      <c r="QIG71" s="106"/>
      <c r="QII71" s="106"/>
      <c r="QIK71" s="106"/>
      <c r="QIM71" s="106"/>
      <c r="QIO71" s="106"/>
      <c r="QIQ71" s="106"/>
      <c r="QIS71" s="106"/>
      <c r="QIU71" s="106"/>
      <c r="QIW71" s="106"/>
      <c r="QIY71" s="106"/>
      <c r="QJA71" s="106"/>
      <c r="QJC71" s="106"/>
      <c r="QJE71" s="106"/>
      <c r="QJG71" s="106"/>
      <c r="QJI71" s="106"/>
      <c r="QJK71" s="106"/>
      <c r="QJM71" s="106"/>
      <c r="QJO71" s="106"/>
      <c r="QJQ71" s="106"/>
      <c r="QJS71" s="106"/>
      <c r="QJU71" s="106"/>
      <c r="QJW71" s="106"/>
      <c r="QJY71" s="106"/>
      <c r="QKA71" s="106"/>
      <c r="QKC71" s="106"/>
      <c r="QKE71" s="106"/>
      <c r="QKG71" s="106"/>
      <c r="QKI71" s="106"/>
      <c r="QKK71" s="106"/>
      <c r="QKM71" s="106"/>
      <c r="QKO71" s="106"/>
      <c r="QKQ71" s="106"/>
      <c r="QKS71" s="106"/>
      <c r="QKU71" s="106"/>
      <c r="QKW71" s="106"/>
      <c r="QKY71" s="106"/>
      <c r="QLA71" s="106"/>
      <c r="QLC71" s="106"/>
      <c r="QLE71" s="106"/>
      <c r="QLG71" s="106"/>
      <c r="QLI71" s="106"/>
      <c r="QLK71" s="106"/>
      <c r="QLM71" s="106"/>
      <c r="QLO71" s="106"/>
      <c r="QLQ71" s="106"/>
      <c r="QLS71" s="106"/>
      <c r="QLU71" s="106"/>
      <c r="QLW71" s="106"/>
      <c r="QLY71" s="106"/>
      <c r="QMA71" s="106"/>
      <c r="QMC71" s="106"/>
      <c r="QME71" s="106"/>
      <c r="QMG71" s="106"/>
      <c r="QMI71" s="106"/>
      <c r="QMK71" s="106"/>
      <c r="QMM71" s="106"/>
      <c r="QMO71" s="106"/>
      <c r="QMQ71" s="106"/>
      <c r="QMS71" s="106"/>
      <c r="QMU71" s="106"/>
      <c r="QMW71" s="106"/>
      <c r="QMY71" s="106"/>
      <c r="QNA71" s="106"/>
      <c r="QNC71" s="106"/>
      <c r="QNE71" s="106"/>
      <c r="QNG71" s="106"/>
      <c r="QNI71" s="106"/>
      <c r="QNK71" s="106"/>
      <c r="QNM71" s="106"/>
      <c r="QNO71" s="106"/>
      <c r="QNQ71" s="106"/>
      <c r="QNS71" s="106"/>
      <c r="QNU71" s="106"/>
      <c r="QNW71" s="106"/>
      <c r="QNY71" s="106"/>
      <c r="QOA71" s="106"/>
      <c r="QOC71" s="106"/>
      <c r="QOE71" s="106"/>
      <c r="QOG71" s="106"/>
      <c r="QOI71" s="106"/>
      <c r="QOK71" s="106"/>
      <c r="QOM71" s="106"/>
      <c r="QOO71" s="106"/>
      <c r="QOQ71" s="106"/>
      <c r="QOS71" s="106"/>
      <c r="QOU71" s="106"/>
      <c r="QOW71" s="106"/>
      <c r="QOY71" s="106"/>
      <c r="QPA71" s="106"/>
      <c r="QPC71" s="106"/>
      <c r="QPE71" s="106"/>
      <c r="QPG71" s="106"/>
      <c r="QPI71" s="106"/>
      <c r="QPK71" s="106"/>
      <c r="QPM71" s="106"/>
      <c r="QPO71" s="106"/>
      <c r="QPQ71" s="106"/>
      <c r="QPS71" s="106"/>
      <c r="QPU71" s="106"/>
      <c r="QPW71" s="106"/>
      <c r="QPY71" s="106"/>
      <c r="QQA71" s="106"/>
      <c r="QQC71" s="106"/>
      <c r="QQE71" s="106"/>
      <c r="QQG71" s="106"/>
      <c r="QQI71" s="106"/>
      <c r="QQK71" s="106"/>
      <c r="QQM71" s="106"/>
      <c r="QQO71" s="106"/>
      <c r="QQQ71" s="106"/>
      <c r="QQS71" s="106"/>
      <c r="QQU71" s="106"/>
      <c r="QQW71" s="106"/>
      <c r="QQY71" s="106"/>
      <c r="QRA71" s="106"/>
      <c r="QRC71" s="106"/>
      <c r="QRE71" s="106"/>
      <c r="QRG71" s="106"/>
      <c r="QRI71" s="106"/>
      <c r="QRK71" s="106"/>
      <c r="QRM71" s="106"/>
      <c r="QRO71" s="106"/>
      <c r="QRQ71" s="106"/>
      <c r="QRS71" s="106"/>
      <c r="QRU71" s="106"/>
      <c r="QRW71" s="106"/>
      <c r="QRY71" s="106"/>
      <c r="QSA71" s="106"/>
      <c r="QSC71" s="106"/>
      <c r="QSE71" s="106"/>
      <c r="QSG71" s="106"/>
      <c r="QSI71" s="106"/>
      <c r="QSK71" s="106"/>
      <c r="QSM71" s="106"/>
      <c r="QSO71" s="106"/>
      <c r="QSQ71" s="106"/>
      <c r="QSS71" s="106"/>
      <c r="QSU71" s="106"/>
      <c r="QSW71" s="106"/>
      <c r="QSY71" s="106"/>
      <c r="QTA71" s="106"/>
      <c r="QTC71" s="106"/>
      <c r="QTE71" s="106"/>
      <c r="QTG71" s="106"/>
      <c r="QTI71" s="106"/>
      <c r="QTK71" s="106"/>
      <c r="QTM71" s="106"/>
      <c r="QTO71" s="106"/>
      <c r="QTQ71" s="106"/>
      <c r="QTS71" s="106"/>
      <c r="QTU71" s="106"/>
      <c r="QTW71" s="106"/>
      <c r="QTY71" s="106"/>
      <c r="QUA71" s="106"/>
      <c r="QUC71" s="106"/>
      <c r="QUE71" s="106"/>
      <c r="QUG71" s="106"/>
      <c r="QUI71" s="106"/>
      <c r="QUK71" s="106"/>
      <c r="QUM71" s="106"/>
      <c r="QUO71" s="106"/>
      <c r="QUQ71" s="106"/>
      <c r="QUS71" s="106"/>
      <c r="QUU71" s="106"/>
      <c r="QUW71" s="106"/>
      <c r="QUY71" s="106"/>
      <c r="QVA71" s="106"/>
      <c r="QVC71" s="106"/>
      <c r="QVE71" s="106"/>
      <c r="QVG71" s="106"/>
      <c r="QVI71" s="106"/>
      <c r="QVK71" s="106"/>
      <c r="QVM71" s="106"/>
      <c r="QVO71" s="106"/>
      <c r="QVQ71" s="106"/>
      <c r="QVS71" s="106"/>
      <c r="QVU71" s="106"/>
      <c r="QVW71" s="106"/>
      <c r="QVY71" s="106"/>
      <c r="QWA71" s="106"/>
      <c r="QWC71" s="106"/>
      <c r="QWE71" s="106"/>
      <c r="QWG71" s="106"/>
      <c r="QWI71" s="106"/>
      <c r="QWK71" s="106"/>
      <c r="QWM71" s="106"/>
      <c r="QWO71" s="106"/>
      <c r="QWQ71" s="106"/>
      <c r="QWS71" s="106"/>
      <c r="QWU71" s="106"/>
      <c r="QWW71" s="106"/>
      <c r="QWY71" s="106"/>
      <c r="QXA71" s="106"/>
      <c r="QXC71" s="106"/>
      <c r="QXE71" s="106"/>
      <c r="QXG71" s="106"/>
      <c r="QXI71" s="106"/>
      <c r="QXK71" s="106"/>
      <c r="QXM71" s="106"/>
      <c r="QXO71" s="106"/>
      <c r="QXQ71" s="106"/>
      <c r="QXS71" s="106"/>
      <c r="QXU71" s="106"/>
      <c r="QXW71" s="106"/>
      <c r="QXY71" s="106"/>
      <c r="QYA71" s="106"/>
      <c r="QYC71" s="106"/>
      <c r="QYE71" s="106"/>
      <c r="QYG71" s="106"/>
      <c r="QYI71" s="106"/>
      <c r="QYK71" s="106"/>
      <c r="QYM71" s="106"/>
      <c r="QYO71" s="106"/>
      <c r="QYQ71" s="106"/>
      <c r="QYS71" s="106"/>
      <c r="QYU71" s="106"/>
      <c r="QYW71" s="106"/>
      <c r="QYY71" s="106"/>
      <c r="QZA71" s="106"/>
      <c r="QZC71" s="106"/>
      <c r="QZE71" s="106"/>
      <c r="QZG71" s="106"/>
      <c r="QZI71" s="106"/>
      <c r="QZK71" s="106"/>
      <c r="QZM71" s="106"/>
      <c r="QZO71" s="106"/>
      <c r="QZQ71" s="106"/>
      <c r="QZS71" s="106"/>
      <c r="QZU71" s="106"/>
      <c r="QZW71" s="106"/>
      <c r="QZY71" s="106"/>
      <c r="RAA71" s="106"/>
      <c r="RAC71" s="106"/>
      <c r="RAE71" s="106"/>
      <c r="RAG71" s="106"/>
      <c r="RAI71" s="106"/>
      <c r="RAK71" s="106"/>
      <c r="RAM71" s="106"/>
      <c r="RAO71" s="106"/>
      <c r="RAQ71" s="106"/>
      <c r="RAS71" s="106"/>
      <c r="RAU71" s="106"/>
      <c r="RAW71" s="106"/>
      <c r="RAY71" s="106"/>
      <c r="RBA71" s="106"/>
      <c r="RBC71" s="106"/>
      <c r="RBE71" s="106"/>
      <c r="RBG71" s="106"/>
      <c r="RBI71" s="106"/>
      <c r="RBK71" s="106"/>
      <c r="RBM71" s="106"/>
      <c r="RBO71" s="106"/>
      <c r="RBQ71" s="106"/>
      <c r="RBS71" s="106"/>
      <c r="RBU71" s="106"/>
      <c r="RBW71" s="106"/>
      <c r="RBY71" s="106"/>
      <c r="RCA71" s="106"/>
      <c r="RCC71" s="106"/>
      <c r="RCE71" s="106"/>
      <c r="RCG71" s="106"/>
      <c r="RCI71" s="106"/>
      <c r="RCK71" s="106"/>
      <c r="RCM71" s="106"/>
      <c r="RCO71" s="106"/>
      <c r="RCQ71" s="106"/>
      <c r="RCS71" s="106"/>
      <c r="RCU71" s="106"/>
      <c r="RCW71" s="106"/>
      <c r="RCY71" s="106"/>
      <c r="RDA71" s="106"/>
      <c r="RDC71" s="106"/>
      <c r="RDE71" s="106"/>
      <c r="RDG71" s="106"/>
      <c r="RDI71" s="106"/>
      <c r="RDK71" s="106"/>
      <c r="RDM71" s="106"/>
      <c r="RDO71" s="106"/>
      <c r="RDQ71" s="106"/>
      <c r="RDS71" s="106"/>
      <c r="RDU71" s="106"/>
      <c r="RDW71" s="106"/>
      <c r="RDY71" s="106"/>
      <c r="REA71" s="106"/>
      <c r="REC71" s="106"/>
      <c r="REE71" s="106"/>
      <c r="REG71" s="106"/>
      <c r="REI71" s="106"/>
      <c r="REK71" s="106"/>
      <c r="REM71" s="106"/>
      <c r="REO71" s="106"/>
      <c r="REQ71" s="106"/>
      <c r="RES71" s="106"/>
      <c r="REU71" s="106"/>
      <c r="REW71" s="106"/>
      <c r="REY71" s="106"/>
      <c r="RFA71" s="106"/>
      <c r="RFC71" s="106"/>
      <c r="RFE71" s="106"/>
      <c r="RFG71" s="106"/>
      <c r="RFI71" s="106"/>
      <c r="RFK71" s="106"/>
      <c r="RFM71" s="106"/>
      <c r="RFO71" s="106"/>
      <c r="RFQ71" s="106"/>
      <c r="RFS71" s="106"/>
      <c r="RFU71" s="106"/>
      <c r="RFW71" s="106"/>
      <c r="RFY71" s="106"/>
      <c r="RGA71" s="106"/>
      <c r="RGC71" s="106"/>
      <c r="RGE71" s="106"/>
      <c r="RGG71" s="106"/>
      <c r="RGI71" s="106"/>
      <c r="RGK71" s="106"/>
      <c r="RGM71" s="106"/>
      <c r="RGO71" s="106"/>
      <c r="RGQ71" s="106"/>
      <c r="RGS71" s="106"/>
      <c r="RGU71" s="106"/>
      <c r="RGW71" s="106"/>
      <c r="RGY71" s="106"/>
      <c r="RHA71" s="106"/>
      <c r="RHC71" s="106"/>
      <c r="RHE71" s="106"/>
      <c r="RHG71" s="106"/>
      <c r="RHI71" s="106"/>
      <c r="RHK71" s="106"/>
      <c r="RHM71" s="106"/>
      <c r="RHO71" s="106"/>
      <c r="RHQ71" s="106"/>
      <c r="RHS71" s="106"/>
      <c r="RHU71" s="106"/>
      <c r="RHW71" s="106"/>
      <c r="RHY71" s="106"/>
      <c r="RIA71" s="106"/>
      <c r="RIC71" s="106"/>
      <c r="RIE71" s="106"/>
      <c r="RIG71" s="106"/>
      <c r="RII71" s="106"/>
      <c r="RIK71" s="106"/>
      <c r="RIM71" s="106"/>
      <c r="RIO71" s="106"/>
      <c r="RIQ71" s="106"/>
      <c r="RIS71" s="106"/>
      <c r="RIU71" s="106"/>
      <c r="RIW71" s="106"/>
      <c r="RIY71" s="106"/>
      <c r="RJA71" s="106"/>
      <c r="RJC71" s="106"/>
      <c r="RJE71" s="106"/>
      <c r="RJG71" s="106"/>
      <c r="RJI71" s="106"/>
      <c r="RJK71" s="106"/>
      <c r="RJM71" s="106"/>
      <c r="RJO71" s="106"/>
      <c r="RJQ71" s="106"/>
      <c r="RJS71" s="106"/>
      <c r="RJU71" s="106"/>
      <c r="RJW71" s="106"/>
      <c r="RJY71" s="106"/>
      <c r="RKA71" s="106"/>
      <c r="RKC71" s="106"/>
      <c r="RKE71" s="106"/>
      <c r="RKG71" s="106"/>
      <c r="RKI71" s="106"/>
      <c r="RKK71" s="106"/>
      <c r="RKM71" s="106"/>
      <c r="RKO71" s="106"/>
      <c r="RKQ71" s="106"/>
      <c r="RKS71" s="106"/>
      <c r="RKU71" s="106"/>
      <c r="RKW71" s="106"/>
      <c r="RKY71" s="106"/>
      <c r="RLA71" s="106"/>
      <c r="RLC71" s="106"/>
      <c r="RLE71" s="106"/>
      <c r="RLG71" s="106"/>
      <c r="RLI71" s="106"/>
      <c r="RLK71" s="106"/>
      <c r="RLM71" s="106"/>
      <c r="RLO71" s="106"/>
      <c r="RLQ71" s="106"/>
      <c r="RLS71" s="106"/>
      <c r="RLU71" s="106"/>
      <c r="RLW71" s="106"/>
      <c r="RLY71" s="106"/>
      <c r="RMA71" s="106"/>
      <c r="RMC71" s="106"/>
      <c r="RME71" s="106"/>
      <c r="RMG71" s="106"/>
      <c r="RMI71" s="106"/>
      <c r="RMK71" s="106"/>
      <c r="RMM71" s="106"/>
      <c r="RMO71" s="106"/>
      <c r="RMQ71" s="106"/>
      <c r="RMS71" s="106"/>
      <c r="RMU71" s="106"/>
      <c r="RMW71" s="106"/>
      <c r="RMY71" s="106"/>
      <c r="RNA71" s="106"/>
      <c r="RNC71" s="106"/>
      <c r="RNE71" s="106"/>
      <c r="RNG71" s="106"/>
      <c r="RNI71" s="106"/>
      <c r="RNK71" s="106"/>
      <c r="RNM71" s="106"/>
      <c r="RNO71" s="106"/>
      <c r="RNQ71" s="106"/>
      <c r="RNS71" s="106"/>
      <c r="RNU71" s="106"/>
      <c r="RNW71" s="106"/>
      <c r="RNY71" s="106"/>
      <c r="ROA71" s="106"/>
      <c r="ROC71" s="106"/>
      <c r="ROE71" s="106"/>
      <c r="ROG71" s="106"/>
      <c r="ROI71" s="106"/>
      <c r="ROK71" s="106"/>
      <c r="ROM71" s="106"/>
      <c r="ROO71" s="106"/>
      <c r="ROQ71" s="106"/>
      <c r="ROS71" s="106"/>
      <c r="ROU71" s="106"/>
      <c r="ROW71" s="106"/>
      <c r="ROY71" s="106"/>
      <c r="RPA71" s="106"/>
      <c r="RPC71" s="106"/>
      <c r="RPE71" s="106"/>
      <c r="RPG71" s="106"/>
      <c r="RPI71" s="106"/>
      <c r="RPK71" s="106"/>
      <c r="RPM71" s="106"/>
      <c r="RPO71" s="106"/>
      <c r="RPQ71" s="106"/>
      <c r="RPS71" s="106"/>
      <c r="RPU71" s="106"/>
      <c r="RPW71" s="106"/>
      <c r="RPY71" s="106"/>
      <c r="RQA71" s="106"/>
      <c r="RQC71" s="106"/>
      <c r="RQE71" s="106"/>
      <c r="RQG71" s="106"/>
      <c r="RQI71" s="106"/>
      <c r="RQK71" s="106"/>
      <c r="RQM71" s="106"/>
      <c r="RQO71" s="106"/>
      <c r="RQQ71" s="106"/>
      <c r="RQS71" s="106"/>
      <c r="RQU71" s="106"/>
      <c r="RQW71" s="106"/>
      <c r="RQY71" s="106"/>
      <c r="RRA71" s="106"/>
      <c r="RRC71" s="106"/>
      <c r="RRE71" s="106"/>
      <c r="RRG71" s="106"/>
      <c r="RRI71" s="106"/>
      <c r="RRK71" s="106"/>
      <c r="RRM71" s="106"/>
      <c r="RRO71" s="106"/>
      <c r="RRQ71" s="106"/>
      <c r="RRS71" s="106"/>
      <c r="RRU71" s="106"/>
      <c r="RRW71" s="106"/>
      <c r="RRY71" s="106"/>
      <c r="RSA71" s="106"/>
      <c r="RSC71" s="106"/>
      <c r="RSE71" s="106"/>
      <c r="RSG71" s="106"/>
      <c r="RSI71" s="106"/>
      <c r="RSK71" s="106"/>
      <c r="RSM71" s="106"/>
      <c r="RSO71" s="106"/>
      <c r="RSQ71" s="106"/>
      <c r="RSS71" s="106"/>
      <c r="RSU71" s="106"/>
      <c r="RSW71" s="106"/>
      <c r="RSY71" s="106"/>
      <c r="RTA71" s="106"/>
      <c r="RTC71" s="106"/>
      <c r="RTE71" s="106"/>
      <c r="RTG71" s="106"/>
      <c r="RTI71" s="106"/>
      <c r="RTK71" s="106"/>
      <c r="RTM71" s="106"/>
      <c r="RTO71" s="106"/>
      <c r="RTQ71" s="106"/>
      <c r="RTS71" s="106"/>
      <c r="RTU71" s="106"/>
      <c r="RTW71" s="106"/>
      <c r="RTY71" s="106"/>
      <c r="RUA71" s="106"/>
      <c r="RUC71" s="106"/>
      <c r="RUE71" s="106"/>
      <c r="RUG71" s="106"/>
      <c r="RUI71" s="106"/>
      <c r="RUK71" s="106"/>
      <c r="RUM71" s="106"/>
      <c r="RUO71" s="106"/>
      <c r="RUQ71" s="106"/>
      <c r="RUS71" s="106"/>
      <c r="RUU71" s="106"/>
      <c r="RUW71" s="106"/>
      <c r="RUY71" s="106"/>
      <c r="RVA71" s="106"/>
      <c r="RVC71" s="106"/>
      <c r="RVE71" s="106"/>
      <c r="RVG71" s="106"/>
      <c r="RVI71" s="106"/>
      <c r="RVK71" s="106"/>
      <c r="RVM71" s="106"/>
      <c r="RVO71" s="106"/>
      <c r="RVQ71" s="106"/>
      <c r="RVS71" s="106"/>
      <c r="RVU71" s="106"/>
      <c r="RVW71" s="106"/>
      <c r="RVY71" s="106"/>
      <c r="RWA71" s="106"/>
      <c r="RWC71" s="106"/>
      <c r="RWE71" s="106"/>
      <c r="RWG71" s="106"/>
      <c r="RWI71" s="106"/>
      <c r="RWK71" s="106"/>
      <c r="RWM71" s="106"/>
      <c r="RWO71" s="106"/>
      <c r="RWQ71" s="106"/>
      <c r="RWS71" s="106"/>
      <c r="RWU71" s="106"/>
      <c r="RWW71" s="106"/>
      <c r="RWY71" s="106"/>
      <c r="RXA71" s="106"/>
      <c r="RXC71" s="106"/>
      <c r="RXE71" s="106"/>
      <c r="RXG71" s="106"/>
      <c r="RXI71" s="106"/>
      <c r="RXK71" s="106"/>
      <c r="RXM71" s="106"/>
      <c r="RXO71" s="106"/>
      <c r="RXQ71" s="106"/>
      <c r="RXS71" s="106"/>
      <c r="RXU71" s="106"/>
      <c r="RXW71" s="106"/>
      <c r="RXY71" s="106"/>
      <c r="RYA71" s="106"/>
      <c r="RYC71" s="106"/>
      <c r="RYE71" s="106"/>
      <c r="RYG71" s="106"/>
      <c r="RYI71" s="106"/>
      <c r="RYK71" s="106"/>
      <c r="RYM71" s="106"/>
      <c r="RYO71" s="106"/>
      <c r="RYQ71" s="106"/>
      <c r="RYS71" s="106"/>
      <c r="RYU71" s="106"/>
      <c r="RYW71" s="106"/>
      <c r="RYY71" s="106"/>
      <c r="RZA71" s="106"/>
      <c r="RZC71" s="106"/>
      <c r="RZE71" s="106"/>
      <c r="RZG71" s="106"/>
      <c r="RZI71" s="106"/>
      <c r="RZK71" s="106"/>
      <c r="RZM71" s="106"/>
      <c r="RZO71" s="106"/>
      <c r="RZQ71" s="106"/>
      <c r="RZS71" s="106"/>
      <c r="RZU71" s="106"/>
      <c r="RZW71" s="106"/>
      <c r="RZY71" s="106"/>
      <c r="SAA71" s="106"/>
      <c r="SAC71" s="106"/>
      <c r="SAE71" s="106"/>
      <c r="SAG71" s="106"/>
      <c r="SAI71" s="106"/>
      <c r="SAK71" s="106"/>
      <c r="SAM71" s="106"/>
      <c r="SAO71" s="106"/>
      <c r="SAQ71" s="106"/>
      <c r="SAS71" s="106"/>
      <c r="SAU71" s="106"/>
      <c r="SAW71" s="106"/>
      <c r="SAY71" s="106"/>
      <c r="SBA71" s="106"/>
      <c r="SBC71" s="106"/>
      <c r="SBE71" s="106"/>
      <c r="SBG71" s="106"/>
      <c r="SBI71" s="106"/>
      <c r="SBK71" s="106"/>
      <c r="SBM71" s="106"/>
      <c r="SBO71" s="106"/>
      <c r="SBQ71" s="106"/>
      <c r="SBS71" s="106"/>
      <c r="SBU71" s="106"/>
      <c r="SBW71" s="106"/>
      <c r="SBY71" s="106"/>
      <c r="SCA71" s="106"/>
      <c r="SCC71" s="106"/>
      <c r="SCE71" s="106"/>
      <c r="SCG71" s="106"/>
      <c r="SCI71" s="106"/>
      <c r="SCK71" s="106"/>
      <c r="SCM71" s="106"/>
      <c r="SCO71" s="106"/>
      <c r="SCQ71" s="106"/>
      <c r="SCS71" s="106"/>
      <c r="SCU71" s="106"/>
      <c r="SCW71" s="106"/>
      <c r="SCY71" s="106"/>
      <c r="SDA71" s="106"/>
      <c r="SDC71" s="106"/>
      <c r="SDE71" s="106"/>
      <c r="SDG71" s="106"/>
      <c r="SDI71" s="106"/>
      <c r="SDK71" s="106"/>
      <c r="SDM71" s="106"/>
      <c r="SDO71" s="106"/>
      <c r="SDQ71" s="106"/>
      <c r="SDS71" s="106"/>
      <c r="SDU71" s="106"/>
      <c r="SDW71" s="106"/>
      <c r="SDY71" s="106"/>
      <c r="SEA71" s="106"/>
      <c r="SEC71" s="106"/>
      <c r="SEE71" s="106"/>
      <c r="SEG71" s="106"/>
      <c r="SEI71" s="106"/>
      <c r="SEK71" s="106"/>
      <c r="SEM71" s="106"/>
      <c r="SEO71" s="106"/>
      <c r="SEQ71" s="106"/>
      <c r="SES71" s="106"/>
      <c r="SEU71" s="106"/>
      <c r="SEW71" s="106"/>
      <c r="SEY71" s="106"/>
      <c r="SFA71" s="106"/>
      <c r="SFC71" s="106"/>
      <c r="SFE71" s="106"/>
      <c r="SFG71" s="106"/>
      <c r="SFI71" s="106"/>
      <c r="SFK71" s="106"/>
      <c r="SFM71" s="106"/>
      <c r="SFO71" s="106"/>
      <c r="SFQ71" s="106"/>
      <c r="SFS71" s="106"/>
      <c r="SFU71" s="106"/>
      <c r="SFW71" s="106"/>
      <c r="SFY71" s="106"/>
      <c r="SGA71" s="106"/>
      <c r="SGC71" s="106"/>
      <c r="SGE71" s="106"/>
      <c r="SGG71" s="106"/>
      <c r="SGI71" s="106"/>
      <c r="SGK71" s="106"/>
      <c r="SGM71" s="106"/>
      <c r="SGO71" s="106"/>
      <c r="SGQ71" s="106"/>
      <c r="SGS71" s="106"/>
      <c r="SGU71" s="106"/>
      <c r="SGW71" s="106"/>
      <c r="SGY71" s="106"/>
      <c r="SHA71" s="106"/>
      <c r="SHC71" s="106"/>
      <c r="SHE71" s="106"/>
      <c r="SHG71" s="106"/>
      <c r="SHI71" s="106"/>
      <c r="SHK71" s="106"/>
      <c r="SHM71" s="106"/>
      <c r="SHO71" s="106"/>
      <c r="SHQ71" s="106"/>
      <c r="SHS71" s="106"/>
      <c r="SHU71" s="106"/>
      <c r="SHW71" s="106"/>
      <c r="SHY71" s="106"/>
      <c r="SIA71" s="106"/>
      <c r="SIC71" s="106"/>
      <c r="SIE71" s="106"/>
      <c r="SIG71" s="106"/>
      <c r="SII71" s="106"/>
      <c r="SIK71" s="106"/>
      <c r="SIM71" s="106"/>
      <c r="SIO71" s="106"/>
      <c r="SIQ71" s="106"/>
      <c r="SIS71" s="106"/>
      <c r="SIU71" s="106"/>
      <c r="SIW71" s="106"/>
      <c r="SIY71" s="106"/>
      <c r="SJA71" s="106"/>
      <c r="SJC71" s="106"/>
      <c r="SJE71" s="106"/>
      <c r="SJG71" s="106"/>
      <c r="SJI71" s="106"/>
      <c r="SJK71" s="106"/>
      <c r="SJM71" s="106"/>
      <c r="SJO71" s="106"/>
      <c r="SJQ71" s="106"/>
      <c r="SJS71" s="106"/>
      <c r="SJU71" s="106"/>
      <c r="SJW71" s="106"/>
      <c r="SJY71" s="106"/>
      <c r="SKA71" s="106"/>
      <c r="SKC71" s="106"/>
      <c r="SKE71" s="106"/>
      <c r="SKG71" s="106"/>
      <c r="SKI71" s="106"/>
      <c r="SKK71" s="106"/>
      <c r="SKM71" s="106"/>
      <c r="SKO71" s="106"/>
      <c r="SKQ71" s="106"/>
      <c r="SKS71" s="106"/>
      <c r="SKU71" s="106"/>
      <c r="SKW71" s="106"/>
      <c r="SKY71" s="106"/>
      <c r="SLA71" s="106"/>
      <c r="SLC71" s="106"/>
      <c r="SLE71" s="106"/>
      <c r="SLG71" s="106"/>
      <c r="SLI71" s="106"/>
      <c r="SLK71" s="106"/>
      <c r="SLM71" s="106"/>
      <c r="SLO71" s="106"/>
      <c r="SLQ71" s="106"/>
      <c r="SLS71" s="106"/>
      <c r="SLU71" s="106"/>
      <c r="SLW71" s="106"/>
      <c r="SLY71" s="106"/>
      <c r="SMA71" s="106"/>
      <c r="SMC71" s="106"/>
      <c r="SME71" s="106"/>
      <c r="SMG71" s="106"/>
      <c r="SMI71" s="106"/>
      <c r="SMK71" s="106"/>
      <c r="SMM71" s="106"/>
      <c r="SMO71" s="106"/>
      <c r="SMQ71" s="106"/>
      <c r="SMS71" s="106"/>
      <c r="SMU71" s="106"/>
      <c r="SMW71" s="106"/>
      <c r="SMY71" s="106"/>
      <c r="SNA71" s="106"/>
      <c r="SNC71" s="106"/>
      <c r="SNE71" s="106"/>
      <c r="SNG71" s="106"/>
      <c r="SNI71" s="106"/>
      <c r="SNK71" s="106"/>
      <c r="SNM71" s="106"/>
      <c r="SNO71" s="106"/>
      <c r="SNQ71" s="106"/>
      <c r="SNS71" s="106"/>
      <c r="SNU71" s="106"/>
      <c r="SNW71" s="106"/>
      <c r="SNY71" s="106"/>
      <c r="SOA71" s="106"/>
      <c r="SOC71" s="106"/>
      <c r="SOE71" s="106"/>
      <c r="SOG71" s="106"/>
      <c r="SOI71" s="106"/>
      <c r="SOK71" s="106"/>
      <c r="SOM71" s="106"/>
      <c r="SOO71" s="106"/>
      <c r="SOQ71" s="106"/>
      <c r="SOS71" s="106"/>
      <c r="SOU71" s="106"/>
      <c r="SOW71" s="106"/>
      <c r="SOY71" s="106"/>
      <c r="SPA71" s="106"/>
      <c r="SPC71" s="106"/>
      <c r="SPE71" s="106"/>
      <c r="SPG71" s="106"/>
      <c r="SPI71" s="106"/>
      <c r="SPK71" s="106"/>
      <c r="SPM71" s="106"/>
      <c r="SPO71" s="106"/>
      <c r="SPQ71" s="106"/>
      <c r="SPS71" s="106"/>
      <c r="SPU71" s="106"/>
      <c r="SPW71" s="106"/>
      <c r="SPY71" s="106"/>
      <c r="SQA71" s="106"/>
      <c r="SQC71" s="106"/>
      <c r="SQE71" s="106"/>
      <c r="SQG71" s="106"/>
      <c r="SQI71" s="106"/>
      <c r="SQK71" s="106"/>
      <c r="SQM71" s="106"/>
      <c r="SQO71" s="106"/>
      <c r="SQQ71" s="106"/>
      <c r="SQS71" s="106"/>
      <c r="SQU71" s="106"/>
      <c r="SQW71" s="106"/>
      <c r="SQY71" s="106"/>
      <c r="SRA71" s="106"/>
      <c r="SRC71" s="106"/>
      <c r="SRE71" s="106"/>
      <c r="SRG71" s="106"/>
      <c r="SRI71" s="106"/>
      <c r="SRK71" s="106"/>
      <c r="SRM71" s="106"/>
      <c r="SRO71" s="106"/>
      <c r="SRQ71" s="106"/>
      <c r="SRS71" s="106"/>
      <c r="SRU71" s="106"/>
      <c r="SRW71" s="106"/>
      <c r="SRY71" s="106"/>
      <c r="SSA71" s="106"/>
      <c r="SSC71" s="106"/>
      <c r="SSE71" s="106"/>
      <c r="SSG71" s="106"/>
      <c r="SSI71" s="106"/>
      <c r="SSK71" s="106"/>
      <c r="SSM71" s="106"/>
      <c r="SSO71" s="106"/>
      <c r="SSQ71" s="106"/>
      <c r="SSS71" s="106"/>
      <c r="SSU71" s="106"/>
      <c r="SSW71" s="106"/>
      <c r="SSY71" s="106"/>
      <c r="STA71" s="106"/>
      <c r="STC71" s="106"/>
      <c r="STE71" s="106"/>
      <c r="STG71" s="106"/>
      <c r="STI71" s="106"/>
      <c r="STK71" s="106"/>
      <c r="STM71" s="106"/>
      <c r="STO71" s="106"/>
      <c r="STQ71" s="106"/>
      <c r="STS71" s="106"/>
      <c r="STU71" s="106"/>
      <c r="STW71" s="106"/>
      <c r="STY71" s="106"/>
      <c r="SUA71" s="106"/>
      <c r="SUC71" s="106"/>
      <c r="SUE71" s="106"/>
      <c r="SUG71" s="106"/>
      <c r="SUI71" s="106"/>
      <c r="SUK71" s="106"/>
      <c r="SUM71" s="106"/>
      <c r="SUO71" s="106"/>
      <c r="SUQ71" s="106"/>
      <c r="SUS71" s="106"/>
      <c r="SUU71" s="106"/>
      <c r="SUW71" s="106"/>
      <c r="SUY71" s="106"/>
      <c r="SVA71" s="106"/>
      <c r="SVC71" s="106"/>
      <c r="SVE71" s="106"/>
      <c r="SVG71" s="106"/>
      <c r="SVI71" s="106"/>
      <c r="SVK71" s="106"/>
      <c r="SVM71" s="106"/>
      <c r="SVO71" s="106"/>
      <c r="SVQ71" s="106"/>
      <c r="SVS71" s="106"/>
      <c r="SVU71" s="106"/>
      <c r="SVW71" s="106"/>
      <c r="SVY71" s="106"/>
      <c r="SWA71" s="106"/>
      <c r="SWC71" s="106"/>
      <c r="SWE71" s="106"/>
      <c r="SWG71" s="106"/>
      <c r="SWI71" s="106"/>
      <c r="SWK71" s="106"/>
      <c r="SWM71" s="106"/>
      <c r="SWO71" s="106"/>
      <c r="SWQ71" s="106"/>
      <c r="SWS71" s="106"/>
      <c r="SWU71" s="106"/>
      <c r="SWW71" s="106"/>
      <c r="SWY71" s="106"/>
      <c r="SXA71" s="106"/>
      <c r="SXC71" s="106"/>
      <c r="SXE71" s="106"/>
      <c r="SXG71" s="106"/>
      <c r="SXI71" s="106"/>
      <c r="SXK71" s="106"/>
      <c r="SXM71" s="106"/>
      <c r="SXO71" s="106"/>
      <c r="SXQ71" s="106"/>
      <c r="SXS71" s="106"/>
      <c r="SXU71" s="106"/>
      <c r="SXW71" s="106"/>
      <c r="SXY71" s="106"/>
      <c r="SYA71" s="106"/>
      <c r="SYC71" s="106"/>
      <c r="SYE71" s="106"/>
      <c r="SYG71" s="106"/>
      <c r="SYI71" s="106"/>
      <c r="SYK71" s="106"/>
      <c r="SYM71" s="106"/>
      <c r="SYO71" s="106"/>
      <c r="SYQ71" s="106"/>
      <c r="SYS71" s="106"/>
      <c r="SYU71" s="106"/>
      <c r="SYW71" s="106"/>
      <c r="SYY71" s="106"/>
      <c r="SZA71" s="106"/>
      <c r="SZC71" s="106"/>
      <c r="SZE71" s="106"/>
      <c r="SZG71" s="106"/>
      <c r="SZI71" s="106"/>
      <c r="SZK71" s="106"/>
      <c r="SZM71" s="106"/>
      <c r="SZO71" s="106"/>
      <c r="SZQ71" s="106"/>
      <c r="SZS71" s="106"/>
      <c r="SZU71" s="106"/>
      <c r="SZW71" s="106"/>
      <c r="SZY71" s="106"/>
      <c r="TAA71" s="106"/>
      <c r="TAC71" s="106"/>
      <c r="TAE71" s="106"/>
      <c r="TAG71" s="106"/>
      <c r="TAI71" s="106"/>
      <c r="TAK71" s="106"/>
      <c r="TAM71" s="106"/>
      <c r="TAO71" s="106"/>
      <c r="TAQ71" s="106"/>
      <c r="TAS71" s="106"/>
      <c r="TAU71" s="106"/>
      <c r="TAW71" s="106"/>
      <c r="TAY71" s="106"/>
      <c r="TBA71" s="106"/>
      <c r="TBC71" s="106"/>
      <c r="TBE71" s="106"/>
      <c r="TBG71" s="106"/>
      <c r="TBI71" s="106"/>
      <c r="TBK71" s="106"/>
      <c r="TBM71" s="106"/>
      <c r="TBO71" s="106"/>
      <c r="TBQ71" s="106"/>
      <c r="TBS71" s="106"/>
      <c r="TBU71" s="106"/>
      <c r="TBW71" s="106"/>
      <c r="TBY71" s="106"/>
      <c r="TCA71" s="106"/>
      <c r="TCC71" s="106"/>
      <c r="TCE71" s="106"/>
      <c r="TCG71" s="106"/>
      <c r="TCI71" s="106"/>
      <c r="TCK71" s="106"/>
      <c r="TCM71" s="106"/>
      <c r="TCO71" s="106"/>
      <c r="TCQ71" s="106"/>
      <c r="TCS71" s="106"/>
      <c r="TCU71" s="106"/>
      <c r="TCW71" s="106"/>
      <c r="TCY71" s="106"/>
      <c r="TDA71" s="106"/>
      <c r="TDC71" s="106"/>
      <c r="TDE71" s="106"/>
      <c r="TDG71" s="106"/>
      <c r="TDI71" s="106"/>
      <c r="TDK71" s="106"/>
      <c r="TDM71" s="106"/>
      <c r="TDO71" s="106"/>
      <c r="TDQ71" s="106"/>
      <c r="TDS71" s="106"/>
      <c r="TDU71" s="106"/>
      <c r="TDW71" s="106"/>
      <c r="TDY71" s="106"/>
      <c r="TEA71" s="106"/>
      <c r="TEC71" s="106"/>
      <c r="TEE71" s="106"/>
      <c r="TEG71" s="106"/>
      <c r="TEI71" s="106"/>
      <c r="TEK71" s="106"/>
      <c r="TEM71" s="106"/>
      <c r="TEO71" s="106"/>
      <c r="TEQ71" s="106"/>
      <c r="TES71" s="106"/>
      <c r="TEU71" s="106"/>
      <c r="TEW71" s="106"/>
      <c r="TEY71" s="106"/>
      <c r="TFA71" s="106"/>
      <c r="TFC71" s="106"/>
      <c r="TFE71" s="106"/>
      <c r="TFG71" s="106"/>
      <c r="TFI71" s="106"/>
      <c r="TFK71" s="106"/>
      <c r="TFM71" s="106"/>
      <c r="TFO71" s="106"/>
      <c r="TFQ71" s="106"/>
      <c r="TFS71" s="106"/>
      <c r="TFU71" s="106"/>
      <c r="TFW71" s="106"/>
      <c r="TFY71" s="106"/>
      <c r="TGA71" s="106"/>
      <c r="TGC71" s="106"/>
      <c r="TGE71" s="106"/>
      <c r="TGG71" s="106"/>
      <c r="TGI71" s="106"/>
      <c r="TGK71" s="106"/>
      <c r="TGM71" s="106"/>
      <c r="TGO71" s="106"/>
      <c r="TGQ71" s="106"/>
      <c r="TGS71" s="106"/>
      <c r="TGU71" s="106"/>
      <c r="TGW71" s="106"/>
      <c r="TGY71" s="106"/>
      <c r="THA71" s="106"/>
      <c r="THC71" s="106"/>
      <c r="THE71" s="106"/>
      <c r="THG71" s="106"/>
      <c r="THI71" s="106"/>
      <c r="THK71" s="106"/>
      <c r="THM71" s="106"/>
      <c r="THO71" s="106"/>
      <c r="THQ71" s="106"/>
      <c r="THS71" s="106"/>
      <c r="THU71" s="106"/>
      <c r="THW71" s="106"/>
      <c r="THY71" s="106"/>
      <c r="TIA71" s="106"/>
      <c r="TIC71" s="106"/>
      <c r="TIE71" s="106"/>
      <c r="TIG71" s="106"/>
      <c r="TII71" s="106"/>
      <c r="TIK71" s="106"/>
      <c r="TIM71" s="106"/>
      <c r="TIO71" s="106"/>
      <c r="TIQ71" s="106"/>
      <c r="TIS71" s="106"/>
      <c r="TIU71" s="106"/>
      <c r="TIW71" s="106"/>
      <c r="TIY71" s="106"/>
      <c r="TJA71" s="106"/>
      <c r="TJC71" s="106"/>
      <c r="TJE71" s="106"/>
      <c r="TJG71" s="106"/>
      <c r="TJI71" s="106"/>
      <c r="TJK71" s="106"/>
      <c r="TJM71" s="106"/>
      <c r="TJO71" s="106"/>
      <c r="TJQ71" s="106"/>
      <c r="TJS71" s="106"/>
      <c r="TJU71" s="106"/>
      <c r="TJW71" s="106"/>
      <c r="TJY71" s="106"/>
      <c r="TKA71" s="106"/>
      <c r="TKC71" s="106"/>
      <c r="TKE71" s="106"/>
      <c r="TKG71" s="106"/>
      <c r="TKI71" s="106"/>
      <c r="TKK71" s="106"/>
      <c r="TKM71" s="106"/>
      <c r="TKO71" s="106"/>
      <c r="TKQ71" s="106"/>
      <c r="TKS71" s="106"/>
      <c r="TKU71" s="106"/>
      <c r="TKW71" s="106"/>
      <c r="TKY71" s="106"/>
      <c r="TLA71" s="106"/>
      <c r="TLC71" s="106"/>
      <c r="TLE71" s="106"/>
      <c r="TLG71" s="106"/>
      <c r="TLI71" s="106"/>
      <c r="TLK71" s="106"/>
      <c r="TLM71" s="106"/>
      <c r="TLO71" s="106"/>
      <c r="TLQ71" s="106"/>
      <c r="TLS71" s="106"/>
      <c r="TLU71" s="106"/>
      <c r="TLW71" s="106"/>
      <c r="TLY71" s="106"/>
      <c r="TMA71" s="106"/>
      <c r="TMC71" s="106"/>
      <c r="TME71" s="106"/>
      <c r="TMG71" s="106"/>
      <c r="TMI71" s="106"/>
      <c r="TMK71" s="106"/>
      <c r="TMM71" s="106"/>
      <c r="TMO71" s="106"/>
      <c r="TMQ71" s="106"/>
      <c r="TMS71" s="106"/>
      <c r="TMU71" s="106"/>
      <c r="TMW71" s="106"/>
      <c r="TMY71" s="106"/>
      <c r="TNA71" s="106"/>
      <c r="TNC71" s="106"/>
      <c r="TNE71" s="106"/>
      <c r="TNG71" s="106"/>
      <c r="TNI71" s="106"/>
      <c r="TNK71" s="106"/>
      <c r="TNM71" s="106"/>
      <c r="TNO71" s="106"/>
      <c r="TNQ71" s="106"/>
      <c r="TNS71" s="106"/>
      <c r="TNU71" s="106"/>
      <c r="TNW71" s="106"/>
      <c r="TNY71" s="106"/>
      <c r="TOA71" s="106"/>
      <c r="TOC71" s="106"/>
      <c r="TOE71" s="106"/>
      <c r="TOG71" s="106"/>
      <c r="TOI71" s="106"/>
      <c r="TOK71" s="106"/>
      <c r="TOM71" s="106"/>
      <c r="TOO71" s="106"/>
      <c r="TOQ71" s="106"/>
      <c r="TOS71" s="106"/>
      <c r="TOU71" s="106"/>
      <c r="TOW71" s="106"/>
      <c r="TOY71" s="106"/>
      <c r="TPA71" s="106"/>
      <c r="TPC71" s="106"/>
      <c r="TPE71" s="106"/>
      <c r="TPG71" s="106"/>
      <c r="TPI71" s="106"/>
      <c r="TPK71" s="106"/>
      <c r="TPM71" s="106"/>
      <c r="TPO71" s="106"/>
      <c r="TPQ71" s="106"/>
      <c r="TPS71" s="106"/>
      <c r="TPU71" s="106"/>
      <c r="TPW71" s="106"/>
      <c r="TPY71" s="106"/>
      <c r="TQA71" s="106"/>
      <c r="TQC71" s="106"/>
      <c r="TQE71" s="106"/>
      <c r="TQG71" s="106"/>
      <c r="TQI71" s="106"/>
      <c r="TQK71" s="106"/>
      <c r="TQM71" s="106"/>
      <c r="TQO71" s="106"/>
      <c r="TQQ71" s="106"/>
      <c r="TQS71" s="106"/>
      <c r="TQU71" s="106"/>
      <c r="TQW71" s="106"/>
      <c r="TQY71" s="106"/>
      <c r="TRA71" s="106"/>
      <c r="TRC71" s="106"/>
      <c r="TRE71" s="106"/>
      <c r="TRG71" s="106"/>
      <c r="TRI71" s="106"/>
      <c r="TRK71" s="106"/>
      <c r="TRM71" s="106"/>
      <c r="TRO71" s="106"/>
      <c r="TRQ71" s="106"/>
      <c r="TRS71" s="106"/>
      <c r="TRU71" s="106"/>
      <c r="TRW71" s="106"/>
      <c r="TRY71" s="106"/>
      <c r="TSA71" s="106"/>
      <c r="TSC71" s="106"/>
      <c r="TSE71" s="106"/>
      <c r="TSG71" s="106"/>
      <c r="TSI71" s="106"/>
      <c r="TSK71" s="106"/>
      <c r="TSM71" s="106"/>
      <c r="TSO71" s="106"/>
      <c r="TSQ71" s="106"/>
      <c r="TSS71" s="106"/>
      <c r="TSU71" s="106"/>
      <c r="TSW71" s="106"/>
      <c r="TSY71" s="106"/>
      <c r="TTA71" s="106"/>
      <c r="TTC71" s="106"/>
      <c r="TTE71" s="106"/>
      <c r="TTG71" s="106"/>
      <c r="TTI71" s="106"/>
      <c r="TTK71" s="106"/>
      <c r="TTM71" s="106"/>
      <c r="TTO71" s="106"/>
      <c r="TTQ71" s="106"/>
      <c r="TTS71" s="106"/>
      <c r="TTU71" s="106"/>
      <c r="TTW71" s="106"/>
      <c r="TTY71" s="106"/>
      <c r="TUA71" s="106"/>
      <c r="TUC71" s="106"/>
      <c r="TUE71" s="106"/>
      <c r="TUG71" s="106"/>
      <c r="TUI71" s="106"/>
      <c r="TUK71" s="106"/>
      <c r="TUM71" s="106"/>
      <c r="TUO71" s="106"/>
      <c r="TUQ71" s="106"/>
      <c r="TUS71" s="106"/>
      <c r="TUU71" s="106"/>
      <c r="TUW71" s="106"/>
      <c r="TUY71" s="106"/>
      <c r="TVA71" s="106"/>
      <c r="TVC71" s="106"/>
      <c r="TVE71" s="106"/>
      <c r="TVG71" s="106"/>
      <c r="TVI71" s="106"/>
      <c r="TVK71" s="106"/>
      <c r="TVM71" s="106"/>
      <c r="TVO71" s="106"/>
      <c r="TVQ71" s="106"/>
      <c r="TVS71" s="106"/>
      <c r="TVU71" s="106"/>
      <c r="TVW71" s="106"/>
      <c r="TVY71" s="106"/>
      <c r="TWA71" s="106"/>
      <c r="TWC71" s="106"/>
      <c r="TWE71" s="106"/>
      <c r="TWG71" s="106"/>
      <c r="TWI71" s="106"/>
      <c r="TWK71" s="106"/>
      <c r="TWM71" s="106"/>
      <c r="TWO71" s="106"/>
      <c r="TWQ71" s="106"/>
      <c r="TWS71" s="106"/>
      <c r="TWU71" s="106"/>
      <c r="TWW71" s="106"/>
      <c r="TWY71" s="106"/>
      <c r="TXA71" s="106"/>
      <c r="TXC71" s="106"/>
      <c r="TXE71" s="106"/>
      <c r="TXG71" s="106"/>
      <c r="TXI71" s="106"/>
      <c r="TXK71" s="106"/>
      <c r="TXM71" s="106"/>
      <c r="TXO71" s="106"/>
      <c r="TXQ71" s="106"/>
      <c r="TXS71" s="106"/>
      <c r="TXU71" s="106"/>
      <c r="TXW71" s="106"/>
      <c r="TXY71" s="106"/>
      <c r="TYA71" s="106"/>
      <c r="TYC71" s="106"/>
      <c r="TYE71" s="106"/>
      <c r="TYG71" s="106"/>
      <c r="TYI71" s="106"/>
      <c r="TYK71" s="106"/>
      <c r="TYM71" s="106"/>
      <c r="TYO71" s="106"/>
      <c r="TYQ71" s="106"/>
      <c r="TYS71" s="106"/>
      <c r="TYU71" s="106"/>
      <c r="TYW71" s="106"/>
      <c r="TYY71" s="106"/>
      <c r="TZA71" s="106"/>
      <c r="TZC71" s="106"/>
      <c r="TZE71" s="106"/>
      <c r="TZG71" s="106"/>
      <c r="TZI71" s="106"/>
      <c r="TZK71" s="106"/>
      <c r="TZM71" s="106"/>
      <c r="TZO71" s="106"/>
      <c r="TZQ71" s="106"/>
      <c r="TZS71" s="106"/>
      <c r="TZU71" s="106"/>
      <c r="TZW71" s="106"/>
      <c r="TZY71" s="106"/>
      <c r="UAA71" s="106"/>
      <c r="UAC71" s="106"/>
      <c r="UAE71" s="106"/>
      <c r="UAG71" s="106"/>
      <c r="UAI71" s="106"/>
      <c r="UAK71" s="106"/>
      <c r="UAM71" s="106"/>
      <c r="UAO71" s="106"/>
      <c r="UAQ71" s="106"/>
      <c r="UAS71" s="106"/>
      <c r="UAU71" s="106"/>
      <c r="UAW71" s="106"/>
      <c r="UAY71" s="106"/>
      <c r="UBA71" s="106"/>
      <c r="UBC71" s="106"/>
      <c r="UBE71" s="106"/>
      <c r="UBG71" s="106"/>
      <c r="UBI71" s="106"/>
      <c r="UBK71" s="106"/>
      <c r="UBM71" s="106"/>
      <c r="UBO71" s="106"/>
      <c r="UBQ71" s="106"/>
      <c r="UBS71" s="106"/>
      <c r="UBU71" s="106"/>
      <c r="UBW71" s="106"/>
      <c r="UBY71" s="106"/>
      <c r="UCA71" s="106"/>
      <c r="UCC71" s="106"/>
      <c r="UCE71" s="106"/>
      <c r="UCG71" s="106"/>
      <c r="UCI71" s="106"/>
      <c r="UCK71" s="106"/>
      <c r="UCM71" s="106"/>
      <c r="UCO71" s="106"/>
      <c r="UCQ71" s="106"/>
      <c r="UCS71" s="106"/>
      <c r="UCU71" s="106"/>
      <c r="UCW71" s="106"/>
      <c r="UCY71" s="106"/>
      <c r="UDA71" s="106"/>
      <c r="UDC71" s="106"/>
      <c r="UDE71" s="106"/>
      <c r="UDG71" s="106"/>
      <c r="UDI71" s="106"/>
      <c r="UDK71" s="106"/>
      <c r="UDM71" s="106"/>
      <c r="UDO71" s="106"/>
      <c r="UDQ71" s="106"/>
      <c r="UDS71" s="106"/>
      <c r="UDU71" s="106"/>
      <c r="UDW71" s="106"/>
      <c r="UDY71" s="106"/>
      <c r="UEA71" s="106"/>
      <c r="UEC71" s="106"/>
      <c r="UEE71" s="106"/>
      <c r="UEG71" s="106"/>
      <c r="UEI71" s="106"/>
      <c r="UEK71" s="106"/>
      <c r="UEM71" s="106"/>
      <c r="UEO71" s="106"/>
      <c r="UEQ71" s="106"/>
      <c r="UES71" s="106"/>
      <c r="UEU71" s="106"/>
      <c r="UEW71" s="106"/>
      <c r="UEY71" s="106"/>
      <c r="UFA71" s="106"/>
      <c r="UFC71" s="106"/>
      <c r="UFE71" s="106"/>
      <c r="UFG71" s="106"/>
      <c r="UFI71" s="106"/>
      <c r="UFK71" s="106"/>
      <c r="UFM71" s="106"/>
      <c r="UFO71" s="106"/>
      <c r="UFQ71" s="106"/>
      <c r="UFS71" s="106"/>
      <c r="UFU71" s="106"/>
      <c r="UFW71" s="106"/>
      <c r="UFY71" s="106"/>
      <c r="UGA71" s="106"/>
      <c r="UGC71" s="106"/>
      <c r="UGE71" s="106"/>
      <c r="UGG71" s="106"/>
      <c r="UGI71" s="106"/>
      <c r="UGK71" s="106"/>
      <c r="UGM71" s="106"/>
      <c r="UGO71" s="106"/>
      <c r="UGQ71" s="106"/>
      <c r="UGS71" s="106"/>
      <c r="UGU71" s="106"/>
      <c r="UGW71" s="106"/>
      <c r="UGY71" s="106"/>
      <c r="UHA71" s="106"/>
      <c r="UHC71" s="106"/>
      <c r="UHE71" s="106"/>
      <c r="UHG71" s="106"/>
      <c r="UHI71" s="106"/>
      <c r="UHK71" s="106"/>
      <c r="UHM71" s="106"/>
      <c r="UHO71" s="106"/>
      <c r="UHQ71" s="106"/>
      <c r="UHS71" s="106"/>
      <c r="UHU71" s="106"/>
      <c r="UHW71" s="106"/>
      <c r="UHY71" s="106"/>
      <c r="UIA71" s="106"/>
      <c r="UIC71" s="106"/>
      <c r="UIE71" s="106"/>
      <c r="UIG71" s="106"/>
      <c r="UII71" s="106"/>
      <c r="UIK71" s="106"/>
      <c r="UIM71" s="106"/>
      <c r="UIO71" s="106"/>
      <c r="UIQ71" s="106"/>
      <c r="UIS71" s="106"/>
      <c r="UIU71" s="106"/>
      <c r="UIW71" s="106"/>
      <c r="UIY71" s="106"/>
      <c r="UJA71" s="106"/>
      <c r="UJC71" s="106"/>
      <c r="UJE71" s="106"/>
      <c r="UJG71" s="106"/>
      <c r="UJI71" s="106"/>
      <c r="UJK71" s="106"/>
      <c r="UJM71" s="106"/>
      <c r="UJO71" s="106"/>
      <c r="UJQ71" s="106"/>
      <c r="UJS71" s="106"/>
      <c r="UJU71" s="106"/>
      <c r="UJW71" s="106"/>
      <c r="UJY71" s="106"/>
      <c r="UKA71" s="106"/>
      <c r="UKC71" s="106"/>
      <c r="UKE71" s="106"/>
      <c r="UKG71" s="106"/>
      <c r="UKI71" s="106"/>
      <c r="UKK71" s="106"/>
      <c r="UKM71" s="106"/>
      <c r="UKO71" s="106"/>
      <c r="UKQ71" s="106"/>
      <c r="UKS71" s="106"/>
      <c r="UKU71" s="106"/>
      <c r="UKW71" s="106"/>
      <c r="UKY71" s="106"/>
      <c r="ULA71" s="106"/>
      <c r="ULC71" s="106"/>
      <c r="ULE71" s="106"/>
      <c r="ULG71" s="106"/>
      <c r="ULI71" s="106"/>
      <c r="ULK71" s="106"/>
      <c r="ULM71" s="106"/>
      <c r="ULO71" s="106"/>
      <c r="ULQ71" s="106"/>
      <c r="ULS71" s="106"/>
      <c r="ULU71" s="106"/>
      <c r="ULW71" s="106"/>
      <c r="ULY71" s="106"/>
      <c r="UMA71" s="106"/>
      <c r="UMC71" s="106"/>
      <c r="UME71" s="106"/>
      <c r="UMG71" s="106"/>
      <c r="UMI71" s="106"/>
      <c r="UMK71" s="106"/>
      <c r="UMM71" s="106"/>
      <c r="UMO71" s="106"/>
      <c r="UMQ71" s="106"/>
      <c r="UMS71" s="106"/>
      <c r="UMU71" s="106"/>
      <c r="UMW71" s="106"/>
      <c r="UMY71" s="106"/>
      <c r="UNA71" s="106"/>
      <c r="UNC71" s="106"/>
      <c r="UNE71" s="106"/>
      <c r="UNG71" s="106"/>
      <c r="UNI71" s="106"/>
      <c r="UNK71" s="106"/>
      <c r="UNM71" s="106"/>
      <c r="UNO71" s="106"/>
      <c r="UNQ71" s="106"/>
      <c r="UNS71" s="106"/>
      <c r="UNU71" s="106"/>
      <c r="UNW71" s="106"/>
      <c r="UNY71" s="106"/>
      <c r="UOA71" s="106"/>
      <c r="UOC71" s="106"/>
      <c r="UOE71" s="106"/>
      <c r="UOG71" s="106"/>
      <c r="UOI71" s="106"/>
      <c r="UOK71" s="106"/>
      <c r="UOM71" s="106"/>
      <c r="UOO71" s="106"/>
      <c r="UOQ71" s="106"/>
      <c r="UOS71" s="106"/>
      <c r="UOU71" s="106"/>
      <c r="UOW71" s="106"/>
      <c r="UOY71" s="106"/>
      <c r="UPA71" s="106"/>
      <c r="UPC71" s="106"/>
      <c r="UPE71" s="106"/>
      <c r="UPG71" s="106"/>
      <c r="UPI71" s="106"/>
      <c r="UPK71" s="106"/>
      <c r="UPM71" s="106"/>
      <c r="UPO71" s="106"/>
      <c r="UPQ71" s="106"/>
      <c r="UPS71" s="106"/>
      <c r="UPU71" s="106"/>
      <c r="UPW71" s="106"/>
      <c r="UPY71" s="106"/>
      <c r="UQA71" s="106"/>
      <c r="UQC71" s="106"/>
      <c r="UQE71" s="106"/>
      <c r="UQG71" s="106"/>
      <c r="UQI71" s="106"/>
      <c r="UQK71" s="106"/>
      <c r="UQM71" s="106"/>
      <c r="UQO71" s="106"/>
      <c r="UQQ71" s="106"/>
      <c r="UQS71" s="106"/>
      <c r="UQU71" s="106"/>
      <c r="UQW71" s="106"/>
      <c r="UQY71" s="106"/>
      <c r="URA71" s="106"/>
      <c r="URC71" s="106"/>
      <c r="URE71" s="106"/>
      <c r="URG71" s="106"/>
      <c r="URI71" s="106"/>
      <c r="URK71" s="106"/>
      <c r="URM71" s="106"/>
      <c r="URO71" s="106"/>
      <c r="URQ71" s="106"/>
      <c r="URS71" s="106"/>
      <c r="URU71" s="106"/>
      <c r="URW71" s="106"/>
      <c r="URY71" s="106"/>
      <c r="USA71" s="106"/>
      <c r="USC71" s="106"/>
      <c r="USE71" s="106"/>
      <c r="USG71" s="106"/>
      <c r="USI71" s="106"/>
      <c r="USK71" s="106"/>
      <c r="USM71" s="106"/>
      <c r="USO71" s="106"/>
      <c r="USQ71" s="106"/>
      <c r="USS71" s="106"/>
      <c r="USU71" s="106"/>
      <c r="USW71" s="106"/>
      <c r="USY71" s="106"/>
      <c r="UTA71" s="106"/>
      <c r="UTC71" s="106"/>
      <c r="UTE71" s="106"/>
      <c r="UTG71" s="106"/>
      <c r="UTI71" s="106"/>
      <c r="UTK71" s="106"/>
      <c r="UTM71" s="106"/>
      <c r="UTO71" s="106"/>
      <c r="UTQ71" s="106"/>
      <c r="UTS71" s="106"/>
      <c r="UTU71" s="106"/>
      <c r="UTW71" s="106"/>
      <c r="UTY71" s="106"/>
      <c r="UUA71" s="106"/>
      <c r="UUC71" s="106"/>
      <c r="UUE71" s="106"/>
      <c r="UUG71" s="106"/>
      <c r="UUI71" s="106"/>
      <c r="UUK71" s="106"/>
      <c r="UUM71" s="106"/>
      <c r="UUO71" s="106"/>
      <c r="UUQ71" s="106"/>
      <c r="UUS71" s="106"/>
      <c r="UUU71" s="106"/>
      <c r="UUW71" s="106"/>
      <c r="UUY71" s="106"/>
      <c r="UVA71" s="106"/>
      <c r="UVC71" s="106"/>
      <c r="UVE71" s="106"/>
      <c r="UVG71" s="106"/>
      <c r="UVI71" s="106"/>
      <c r="UVK71" s="106"/>
      <c r="UVM71" s="106"/>
      <c r="UVO71" s="106"/>
      <c r="UVQ71" s="106"/>
      <c r="UVS71" s="106"/>
      <c r="UVU71" s="106"/>
      <c r="UVW71" s="106"/>
      <c r="UVY71" s="106"/>
      <c r="UWA71" s="106"/>
      <c r="UWC71" s="106"/>
      <c r="UWE71" s="106"/>
      <c r="UWG71" s="106"/>
      <c r="UWI71" s="106"/>
      <c r="UWK71" s="106"/>
      <c r="UWM71" s="106"/>
      <c r="UWO71" s="106"/>
      <c r="UWQ71" s="106"/>
      <c r="UWS71" s="106"/>
      <c r="UWU71" s="106"/>
      <c r="UWW71" s="106"/>
      <c r="UWY71" s="106"/>
      <c r="UXA71" s="106"/>
      <c r="UXC71" s="106"/>
      <c r="UXE71" s="106"/>
      <c r="UXG71" s="106"/>
      <c r="UXI71" s="106"/>
      <c r="UXK71" s="106"/>
      <c r="UXM71" s="106"/>
      <c r="UXO71" s="106"/>
      <c r="UXQ71" s="106"/>
      <c r="UXS71" s="106"/>
      <c r="UXU71" s="106"/>
      <c r="UXW71" s="106"/>
      <c r="UXY71" s="106"/>
      <c r="UYA71" s="106"/>
      <c r="UYC71" s="106"/>
      <c r="UYE71" s="106"/>
      <c r="UYG71" s="106"/>
      <c r="UYI71" s="106"/>
      <c r="UYK71" s="106"/>
      <c r="UYM71" s="106"/>
      <c r="UYO71" s="106"/>
      <c r="UYQ71" s="106"/>
      <c r="UYS71" s="106"/>
      <c r="UYU71" s="106"/>
      <c r="UYW71" s="106"/>
      <c r="UYY71" s="106"/>
      <c r="UZA71" s="106"/>
      <c r="UZC71" s="106"/>
      <c r="UZE71" s="106"/>
      <c r="UZG71" s="106"/>
      <c r="UZI71" s="106"/>
      <c r="UZK71" s="106"/>
      <c r="UZM71" s="106"/>
      <c r="UZO71" s="106"/>
      <c r="UZQ71" s="106"/>
      <c r="UZS71" s="106"/>
      <c r="UZU71" s="106"/>
      <c r="UZW71" s="106"/>
      <c r="UZY71" s="106"/>
      <c r="VAA71" s="106"/>
      <c r="VAC71" s="106"/>
      <c r="VAE71" s="106"/>
      <c r="VAG71" s="106"/>
      <c r="VAI71" s="106"/>
      <c r="VAK71" s="106"/>
      <c r="VAM71" s="106"/>
      <c r="VAO71" s="106"/>
      <c r="VAQ71" s="106"/>
      <c r="VAS71" s="106"/>
      <c r="VAU71" s="106"/>
      <c r="VAW71" s="106"/>
      <c r="VAY71" s="106"/>
      <c r="VBA71" s="106"/>
      <c r="VBC71" s="106"/>
      <c r="VBE71" s="106"/>
      <c r="VBG71" s="106"/>
      <c r="VBI71" s="106"/>
      <c r="VBK71" s="106"/>
      <c r="VBM71" s="106"/>
      <c r="VBO71" s="106"/>
      <c r="VBQ71" s="106"/>
      <c r="VBS71" s="106"/>
      <c r="VBU71" s="106"/>
      <c r="VBW71" s="106"/>
      <c r="VBY71" s="106"/>
      <c r="VCA71" s="106"/>
      <c r="VCC71" s="106"/>
      <c r="VCE71" s="106"/>
      <c r="VCG71" s="106"/>
      <c r="VCI71" s="106"/>
      <c r="VCK71" s="106"/>
      <c r="VCM71" s="106"/>
      <c r="VCO71" s="106"/>
      <c r="VCQ71" s="106"/>
      <c r="VCS71" s="106"/>
      <c r="VCU71" s="106"/>
      <c r="VCW71" s="106"/>
      <c r="VCY71" s="106"/>
      <c r="VDA71" s="106"/>
      <c r="VDC71" s="106"/>
      <c r="VDE71" s="106"/>
      <c r="VDG71" s="106"/>
      <c r="VDI71" s="106"/>
      <c r="VDK71" s="106"/>
      <c r="VDM71" s="106"/>
      <c r="VDO71" s="106"/>
      <c r="VDQ71" s="106"/>
      <c r="VDS71" s="106"/>
      <c r="VDU71" s="106"/>
      <c r="VDW71" s="106"/>
      <c r="VDY71" s="106"/>
      <c r="VEA71" s="106"/>
      <c r="VEC71" s="106"/>
      <c r="VEE71" s="106"/>
      <c r="VEG71" s="106"/>
      <c r="VEI71" s="106"/>
      <c r="VEK71" s="106"/>
      <c r="VEM71" s="106"/>
      <c r="VEO71" s="106"/>
      <c r="VEQ71" s="106"/>
      <c r="VES71" s="106"/>
      <c r="VEU71" s="106"/>
      <c r="VEW71" s="106"/>
      <c r="VEY71" s="106"/>
      <c r="VFA71" s="106"/>
      <c r="VFC71" s="106"/>
      <c r="VFE71" s="106"/>
      <c r="VFG71" s="106"/>
      <c r="VFI71" s="106"/>
      <c r="VFK71" s="106"/>
      <c r="VFM71" s="106"/>
      <c r="VFO71" s="106"/>
      <c r="VFQ71" s="106"/>
      <c r="VFS71" s="106"/>
      <c r="VFU71" s="106"/>
      <c r="VFW71" s="106"/>
      <c r="VFY71" s="106"/>
      <c r="VGA71" s="106"/>
      <c r="VGC71" s="106"/>
      <c r="VGE71" s="106"/>
      <c r="VGG71" s="106"/>
      <c r="VGI71" s="106"/>
      <c r="VGK71" s="106"/>
      <c r="VGM71" s="106"/>
      <c r="VGO71" s="106"/>
      <c r="VGQ71" s="106"/>
      <c r="VGS71" s="106"/>
      <c r="VGU71" s="106"/>
      <c r="VGW71" s="106"/>
      <c r="VGY71" s="106"/>
      <c r="VHA71" s="106"/>
      <c r="VHC71" s="106"/>
      <c r="VHE71" s="106"/>
      <c r="VHG71" s="106"/>
      <c r="VHI71" s="106"/>
      <c r="VHK71" s="106"/>
      <c r="VHM71" s="106"/>
      <c r="VHO71" s="106"/>
      <c r="VHQ71" s="106"/>
      <c r="VHS71" s="106"/>
      <c r="VHU71" s="106"/>
      <c r="VHW71" s="106"/>
      <c r="VHY71" s="106"/>
      <c r="VIA71" s="106"/>
      <c r="VIC71" s="106"/>
      <c r="VIE71" s="106"/>
      <c r="VIG71" s="106"/>
      <c r="VII71" s="106"/>
      <c r="VIK71" s="106"/>
      <c r="VIM71" s="106"/>
      <c r="VIO71" s="106"/>
      <c r="VIQ71" s="106"/>
      <c r="VIS71" s="106"/>
      <c r="VIU71" s="106"/>
      <c r="VIW71" s="106"/>
      <c r="VIY71" s="106"/>
      <c r="VJA71" s="106"/>
      <c r="VJC71" s="106"/>
      <c r="VJE71" s="106"/>
      <c r="VJG71" s="106"/>
      <c r="VJI71" s="106"/>
      <c r="VJK71" s="106"/>
      <c r="VJM71" s="106"/>
      <c r="VJO71" s="106"/>
      <c r="VJQ71" s="106"/>
      <c r="VJS71" s="106"/>
      <c r="VJU71" s="106"/>
      <c r="VJW71" s="106"/>
      <c r="VJY71" s="106"/>
      <c r="VKA71" s="106"/>
      <c r="VKC71" s="106"/>
      <c r="VKE71" s="106"/>
      <c r="VKG71" s="106"/>
      <c r="VKI71" s="106"/>
      <c r="VKK71" s="106"/>
      <c r="VKM71" s="106"/>
      <c r="VKO71" s="106"/>
      <c r="VKQ71" s="106"/>
      <c r="VKS71" s="106"/>
      <c r="VKU71" s="106"/>
      <c r="VKW71" s="106"/>
      <c r="VKY71" s="106"/>
      <c r="VLA71" s="106"/>
      <c r="VLC71" s="106"/>
      <c r="VLE71" s="106"/>
      <c r="VLG71" s="106"/>
      <c r="VLI71" s="106"/>
      <c r="VLK71" s="106"/>
      <c r="VLM71" s="106"/>
      <c r="VLO71" s="106"/>
      <c r="VLQ71" s="106"/>
      <c r="VLS71" s="106"/>
      <c r="VLU71" s="106"/>
      <c r="VLW71" s="106"/>
      <c r="VLY71" s="106"/>
      <c r="VMA71" s="106"/>
      <c r="VMC71" s="106"/>
      <c r="VME71" s="106"/>
      <c r="VMG71" s="106"/>
      <c r="VMI71" s="106"/>
      <c r="VMK71" s="106"/>
      <c r="VMM71" s="106"/>
      <c r="VMO71" s="106"/>
      <c r="VMQ71" s="106"/>
      <c r="VMS71" s="106"/>
      <c r="VMU71" s="106"/>
      <c r="VMW71" s="106"/>
      <c r="VMY71" s="106"/>
      <c r="VNA71" s="106"/>
      <c r="VNC71" s="106"/>
      <c r="VNE71" s="106"/>
      <c r="VNG71" s="106"/>
      <c r="VNI71" s="106"/>
      <c r="VNK71" s="106"/>
      <c r="VNM71" s="106"/>
      <c r="VNO71" s="106"/>
      <c r="VNQ71" s="106"/>
      <c r="VNS71" s="106"/>
      <c r="VNU71" s="106"/>
      <c r="VNW71" s="106"/>
      <c r="VNY71" s="106"/>
      <c r="VOA71" s="106"/>
      <c r="VOC71" s="106"/>
      <c r="VOE71" s="106"/>
      <c r="VOG71" s="106"/>
      <c r="VOI71" s="106"/>
      <c r="VOK71" s="106"/>
      <c r="VOM71" s="106"/>
      <c r="VOO71" s="106"/>
      <c r="VOQ71" s="106"/>
      <c r="VOS71" s="106"/>
      <c r="VOU71" s="106"/>
      <c r="VOW71" s="106"/>
      <c r="VOY71" s="106"/>
      <c r="VPA71" s="106"/>
      <c r="VPC71" s="106"/>
      <c r="VPE71" s="106"/>
      <c r="VPG71" s="106"/>
      <c r="VPI71" s="106"/>
      <c r="VPK71" s="106"/>
      <c r="VPM71" s="106"/>
      <c r="VPO71" s="106"/>
      <c r="VPQ71" s="106"/>
      <c r="VPS71" s="106"/>
      <c r="VPU71" s="106"/>
      <c r="VPW71" s="106"/>
      <c r="VPY71" s="106"/>
      <c r="VQA71" s="106"/>
      <c r="VQC71" s="106"/>
      <c r="VQE71" s="106"/>
      <c r="VQG71" s="106"/>
      <c r="VQI71" s="106"/>
      <c r="VQK71" s="106"/>
      <c r="VQM71" s="106"/>
      <c r="VQO71" s="106"/>
      <c r="VQQ71" s="106"/>
      <c r="VQS71" s="106"/>
      <c r="VQU71" s="106"/>
      <c r="VQW71" s="106"/>
      <c r="VQY71" s="106"/>
      <c r="VRA71" s="106"/>
      <c r="VRC71" s="106"/>
      <c r="VRE71" s="106"/>
      <c r="VRG71" s="106"/>
      <c r="VRI71" s="106"/>
      <c r="VRK71" s="106"/>
      <c r="VRM71" s="106"/>
      <c r="VRO71" s="106"/>
      <c r="VRQ71" s="106"/>
      <c r="VRS71" s="106"/>
      <c r="VRU71" s="106"/>
      <c r="VRW71" s="106"/>
      <c r="VRY71" s="106"/>
      <c r="VSA71" s="106"/>
      <c r="VSC71" s="106"/>
      <c r="VSE71" s="106"/>
      <c r="VSG71" s="106"/>
      <c r="VSI71" s="106"/>
      <c r="VSK71" s="106"/>
      <c r="VSM71" s="106"/>
      <c r="VSO71" s="106"/>
      <c r="VSQ71" s="106"/>
      <c r="VSS71" s="106"/>
      <c r="VSU71" s="106"/>
      <c r="VSW71" s="106"/>
      <c r="VSY71" s="106"/>
      <c r="VTA71" s="106"/>
      <c r="VTC71" s="106"/>
      <c r="VTE71" s="106"/>
      <c r="VTG71" s="106"/>
      <c r="VTI71" s="106"/>
      <c r="VTK71" s="106"/>
      <c r="VTM71" s="106"/>
      <c r="VTO71" s="106"/>
      <c r="VTQ71" s="106"/>
      <c r="VTS71" s="106"/>
      <c r="VTU71" s="106"/>
      <c r="VTW71" s="106"/>
      <c r="VTY71" s="106"/>
      <c r="VUA71" s="106"/>
      <c r="VUC71" s="106"/>
      <c r="VUE71" s="106"/>
      <c r="VUG71" s="106"/>
      <c r="VUI71" s="106"/>
      <c r="VUK71" s="106"/>
      <c r="VUM71" s="106"/>
      <c r="VUO71" s="106"/>
      <c r="VUQ71" s="106"/>
      <c r="VUS71" s="106"/>
      <c r="VUU71" s="106"/>
      <c r="VUW71" s="106"/>
      <c r="VUY71" s="106"/>
      <c r="VVA71" s="106"/>
      <c r="VVC71" s="106"/>
      <c r="VVE71" s="106"/>
      <c r="VVG71" s="106"/>
      <c r="VVI71" s="106"/>
      <c r="VVK71" s="106"/>
      <c r="VVM71" s="106"/>
      <c r="VVO71" s="106"/>
      <c r="VVQ71" s="106"/>
      <c r="VVS71" s="106"/>
      <c r="VVU71" s="106"/>
      <c r="VVW71" s="106"/>
      <c r="VVY71" s="106"/>
      <c r="VWA71" s="106"/>
      <c r="VWC71" s="106"/>
      <c r="VWE71" s="106"/>
      <c r="VWG71" s="106"/>
      <c r="VWI71" s="106"/>
      <c r="VWK71" s="106"/>
      <c r="VWM71" s="106"/>
      <c r="VWO71" s="106"/>
      <c r="VWQ71" s="106"/>
      <c r="VWS71" s="106"/>
      <c r="VWU71" s="106"/>
      <c r="VWW71" s="106"/>
      <c r="VWY71" s="106"/>
      <c r="VXA71" s="106"/>
      <c r="VXC71" s="106"/>
      <c r="VXE71" s="106"/>
      <c r="VXG71" s="106"/>
      <c r="VXI71" s="106"/>
      <c r="VXK71" s="106"/>
      <c r="VXM71" s="106"/>
      <c r="VXO71" s="106"/>
      <c r="VXQ71" s="106"/>
      <c r="VXS71" s="106"/>
      <c r="VXU71" s="106"/>
      <c r="VXW71" s="106"/>
      <c r="VXY71" s="106"/>
      <c r="VYA71" s="106"/>
      <c r="VYC71" s="106"/>
      <c r="VYE71" s="106"/>
      <c r="VYG71" s="106"/>
      <c r="VYI71" s="106"/>
      <c r="VYK71" s="106"/>
      <c r="VYM71" s="106"/>
      <c r="VYO71" s="106"/>
      <c r="VYQ71" s="106"/>
      <c r="VYS71" s="106"/>
      <c r="VYU71" s="106"/>
      <c r="VYW71" s="106"/>
      <c r="VYY71" s="106"/>
      <c r="VZA71" s="106"/>
      <c r="VZC71" s="106"/>
      <c r="VZE71" s="106"/>
      <c r="VZG71" s="106"/>
      <c r="VZI71" s="106"/>
      <c r="VZK71" s="106"/>
      <c r="VZM71" s="106"/>
      <c r="VZO71" s="106"/>
      <c r="VZQ71" s="106"/>
      <c r="VZS71" s="106"/>
      <c r="VZU71" s="106"/>
      <c r="VZW71" s="106"/>
      <c r="VZY71" s="106"/>
      <c r="WAA71" s="106"/>
      <c r="WAC71" s="106"/>
      <c r="WAE71" s="106"/>
      <c r="WAG71" s="106"/>
      <c r="WAI71" s="106"/>
      <c r="WAK71" s="106"/>
      <c r="WAM71" s="106"/>
      <c r="WAO71" s="106"/>
      <c r="WAQ71" s="106"/>
      <c r="WAS71" s="106"/>
      <c r="WAU71" s="106"/>
      <c r="WAW71" s="106"/>
      <c r="WAY71" s="106"/>
      <c r="WBA71" s="106"/>
      <c r="WBC71" s="106"/>
      <c r="WBE71" s="106"/>
      <c r="WBG71" s="106"/>
      <c r="WBI71" s="106"/>
      <c r="WBK71" s="106"/>
      <c r="WBM71" s="106"/>
      <c r="WBO71" s="106"/>
      <c r="WBQ71" s="106"/>
      <c r="WBS71" s="106"/>
      <c r="WBU71" s="106"/>
      <c r="WBW71" s="106"/>
      <c r="WBY71" s="106"/>
      <c r="WCA71" s="106"/>
      <c r="WCC71" s="106"/>
      <c r="WCE71" s="106"/>
      <c r="WCG71" s="106"/>
      <c r="WCI71" s="106"/>
      <c r="WCK71" s="106"/>
      <c r="WCM71" s="106"/>
      <c r="WCO71" s="106"/>
      <c r="WCQ71" s="106"/>
      <c r="WCS71" s="106"/>
      <c r="WCU71" s="106"/>
      <c r="WCW71" s="106"/>
      <c r="WCY71" s="106"/>
      <c r="WDA71" s="106"/>
      <c r="WDC71" s="106"/>
      <c r="WDE71" s="106"/>
      <c r="WDG71" s="106"/>
      <c r="WDI71" s="106"/>
      <c r="WDK71" s="106"/>
      <c r="WDM71" s="106"/>
      <c r="WDO71" s="106"/>
      <c r="WDQ71" s="106"/>
      <c r="WDS71" s="106"/>
      <c r="WDU71" s="106"/>
      <c r="WDW71" s="106"/>
      <c r="WDY71" s="106"/>
      <c r="WEA71" s="106"/>
      <c r="WEC71" s="106"/>
      <c r="WEE71" s="106"/>
      <c r="WEG71" s="106"/>
      <c r="WEI71" s="106"/>
      <c r="WEK71" s="106"/>
      <c r="WEM71" s="106"/>
      <c r="WEO71" s="106"/>
      <c r="WEQ71" s="106"/>
      <c r="WES71" s="106"/>
      <c r="WEU71" s="106"/>
      <c r="WEW71" s="106"/>
      <c r="WEY71" s="106"/>
      <c r="WFA71" s="106"/>
      <c r="WFC71" s="106"/>
      <c r="WFE71" s="106"/>
      <c r="WFG71" s="106"/>
      <c r="WFI71" s="106"/>
      <c r="WFK71" s="106"/>
      <c r="WFM71" s="106"/>
      <c r="WFO71" s="106"/>
      <c r="WFQ71" s="106"/>
      <c r="WFS71" s="106"/>
      <c r="WFU71" s="106"/>
      <c r="WFW71" s="106"/>
      <c r="WFY71" s="106"/>
      <c r="WGA71" s="106"/>
      <c r="WGC71" s="106"/>
      <c r="WGE71" s="106"/>
      <c r="WGG71" s="106"/>
      <c r="WGI71" s="106"/>
      <c r="WGK71" s="106"/>
      <c r="WGM71" s="106"/>
      <c r="WGO71" s="106"/>
      <c r="WGQ71" s="106"/>
      <c r="WGS71" s="106"/>
      <c r="WGU71" s="106"/>
      <c r="WGW71" s="106"/>
      <c r="WGY71" s="106"/>
      <c r="WHA71" s="106"/>
      <c r="WHC71" s="106"/>
      <c r="WHE71" s="106"/>
      <c r="WHG71" s="106"/>
      <c r="WHI71" s="106"/>
      <c r="WHK71" s="106"/>
      <c r="WHM71" s="106"/>
      <c r="WHO71" s="106"/>
      <c r="WHQ71" s="106"/>
      <c r="WHS71" s="106"/>
      <c r="WHU71" s="106"/>
      <c r="WHW71" s="106"/>
      <c r="WHY71" s="106"/>
      <c r="WIA71" s="106"/>
      <c r="WIC71" s="106"/>
      <c r="WIE71" s="106"/>
      <c r="WIG71" s="106"/>
      <c r="WII71" s="106"/>
      <c r="WIK71" s="106"/>
      <c r="WIM71" s="106"/>
      <c r="WIO71" s="106"/>
      <c r="WIQ71" s="106"/>
      <c r="WIS71" s="106"/>
      <c r="WIU71" s="106"/>
      <c r="WIW71" s="106"/>
      <c r="WIY71" s="106"/>
      <c r="WJA71" s="106"/>
      <c r="WJC71" s="106"/>
      <c r="WJE71" s="106"/>
      <c r="WJG71" s="106"/>
      <c r="WJI71" s="106"/>
      <c r="WJK71" s="106"/>
      <c r="WJM71" s="106"/>
      <c r="WJO71" s="106"/>
      <c r="WJQ71" s="106"/>
      <c r="WJS71" s="106"/>
      <c r="WJU71" s="106"/>
      <c r="WJW71" s="106"/>
      <c r="WJY71" s="106"/>
      <c r="WKA71" s="106"/>
      <c r="WKC71" s="106"/>
      <c r="WKE71" s="106"/>
      <c r="WKG71" s="106"/>
      <c r="WKI71" s="106"/>
      <c r="WKK71" s="106"/>
      <c r="WKM71" s="106"/>
      <c r="WKO71" s="106"/>
      <c r="WKQ71" s="106"/>
      <c r="WKS71" s="106"/>
      <c r="WKU71" s="106"/>
      <c r="WKW71" s="106"/>
      <c r="WKY71" s="106"/>
      <c r="WLA71" s="106"/>
      <c r="WLC71" s="106"/>
      <c r="WLE71" s="106"/>
      <c r="WLG71" s="106"/>
      <c r="WLI71" s="106"/>
      <c r="WLK71" s="106"/>
      <c r="WLM71" s="106"/>
      <c r="WLO71" s="106"/>
      <c r="WLQ71" s="106"/>
      <c r="WLS71" s="106"/>
      <c r="WLU71" s="106"/>
      <c r="WLW71" s="106"/>
      <c r="WLY71" s="106"/>
      <c r="WMA71" s="106"/>
      <c r="WMC71" s="106"/>
      <c r="WME71" s="106"/>
      <c r="WMG71" s="106"/>
      <c r="WMI71" s="106"/>
      <c r="WMK71" s="106"/>
      <c r="WMM71" s="106"/>
      <c r="WMO71" s="106"/>
      <c r="WMQ71" s="106"/>
      <c r="WMS71" s="106"/>
      <c r="WMU71" s="106"/>
      <c r="WMW71" s="106"/>
      <c r="WMY71" s="106"/>
      <c r="WNA71" s="106"/>
      <c r="WNC71" s="106"/>
      <c r="WNE71" s="106"/>
      <c r="WNG71" s="106"/>
      <c r="WNI71" s="106"/>
      <c r="WNK71" s="106"/>
      <c r="WNM71" s="106"/>
      <c r="WNO71" s="106"/>
      <c r="WNQ71" s="106"/>
      <c r="WNS71" s="106"/>
      <c r="WNU71" s="106"/>
      <c r="WNW71" s="106"/>
      <c r="WNY71" s="106"/>
      <c r="WOA71" s="106"/>
      <c r="WOC71" s="106"/>
      <c r="WOE71" s="106"/>
      <c r="WOG71" s="106"/>
      <c r="WOI71" s="106"/>
      <c r="WOK71" s="106"/>
      <c r="WOM71" s="106"/>
      <c r="WOO71" s="106"/>
      <c r="WOQ71" s="106"/>
      <c r="WOS71" s="106"/>
      <c r="WOU71" s="106"/>
      <c r="WOW71" s="106"/>
      <c r="WOY71" s="106"/>
      <c r="WPA71" s="106"/>
      <c r="WPC71" s="106"/>
      <c r="WPE71" s="106"/>
      <c r="WPG71" s="106"/>
      <c r="WPI71" s="106"/>
      <c r="WPK71" s="106"/>
      <c r="WPM71" s="106"/>
      <c r="WPO71" s="106"/>
      <c r="WPQ71" s="106"/>
      <c r="WPS71" s="106"/>
      <c r="WPU71" s="106"/>
      <c r="WPW71" s="106"/>
      <c r="WPY71" s="106"/>
      <c r="WQA71" s="106"/>
      <c r="WQC71" s="106"/>
      <c r="WQE71" s="106"/>
      <c r="WQG71" s="106"/>
      <c r="WQI71" s="106"/>
      <c r="WQK71" s="106"/>
      <c r="WQM71" s="106"/>
      <c r="WQO71" s="106"/>
      <c r="WQQ71" s="106"/>
      <c r="WQS71" s="106"/>
      <c r="WQU71" s="106"/>
      <c r="WQW71" s="106"/>
      <c r="WQY71" s="106"/>
      <c r="WRA71" s="106"/>
      <c r="WRC71" s="106"/>
      <c r="WRE71" s="106"/>
      <c r="WRG71" s="106"/>
      <c r="WRI71" s="106"/>
      <c r="WRK71" s="106"/>
      <c r="WRM71" s="106"/>
      <c r="WRO71" s="106"/>
      <c r="WRQ71" s="106"/>
      <c r="WRS71" s="106"/>
      <c r="WRU71" s="106"/>
      <c r="WRW71" s="106"/>
      <c r="WRY71" s="106"/>
      <c r="WSA71" s="106"/>
      <c r="WSC71" s="106"/>
      <c r="WSE71" s="106"/>
      <c r="WSG71" s="106"/>
      <c r="WSI71" s="106"/>
      <c r="WSK71" s="106"/>
      <c r="WSM71" s="106"/>
      <c r="WSO71" s="106"/>
      <c r="WSQ71" s="106"/>
      <c r="WSS71" s="106"/>
      <c r="WSU71" s="106"/>
      <c r="WSW71" s="106"/>
      <c r="WSY71" s="106"/>
      <c r="WTA71" s="106"/>
      <c r="WTC71" s="106"/>
      <c r="WTE71" s="106"/>
      <c r="WTG71" s="106"/>
      <c r="WTI71" s="106"/>
      <c r="WTK71" s="106"/>
      <c r="WTM71" s="106"/>
      <c r="WTO71" s="106"/>
      <c r="WTQ71" s="106"/>
      <c r="WTS71" s="106"/>
      <c r="WTU71" s="106"/>
      <c r="WTW71" s="106"/>
      <c r="WTY71" s="106"/>
      <c r="WUA71" s="106"/>
      <c r="WUC71" s="106"/>
      <c r="WUE71" s="106"/>
      <c r="WUG71" s="106"/>
      <c r="WUI71" s="106"/>
      <c r="WUK71" s="106"/>
      <c r="WUM71" s="106"/>
      <c r="WUO71" s="106"/>
      <c r="WUQ71" s="106"/>
      <c r="WUS71" s="106"/>
      <c r="WUU71" s="106"/>
      <c r="WUW71" s="106"/>
      <c r="WUY71" s="106"/>
      <c r="WVA71" s="106"/>
      <c r="WVC71" s="106"/>
      <c r="WVE71" s="106"/>
      <c r="WVG71" s="106"/>
      <c r="WVI71" s="106"/>
      <c r="WVK71" s="106"/>
      <c r="WVM71" s="106"/>
      <c r="WVO71" s="106"/>
      <c r="WVQ71" s="106"/>
      <c r="WVS71" s="106"/>
      <c r="WVU71" s="106"/>
      <c r="WVW71" s="106"/>
      <c r="WVY71" s="106"/>
      <c r="WWA71" s="106"/>
      <c r="WWC71" s="106"/>
      <c r="WWE71" s="106"/>
      <c r="WWG71" s="106"/>
      <c r="WWI71" s="106"/>
      <c r="WWK71" s="106"/>
      <c r="WWM71" s="106"/>
      <c r="WWO71" s="106"/>
      <c r="WWQ71" s="106"/>
      <c r="WWS71" s="106"/>
      <c r="WWU71" s="106"/>
      <c r="WWW71" s="106"/>
      <c r="WWY71" s="106"/>
      <c r="WXA71" s="106"/>
      <c r="WXC71" s="106"/>
      <c r="WXE71" s="106"/>
      <c r="WXG71" s="106"/>
      <c r="WXI71" s="106"/>
      <c r="WXK71" s="106"/>
      <c r="WXM71" s="106"/>
      <c r="WXO71" s="106"/>
      <c r="WXQ71" s="106"/>
      <c r="WXS71" s="106"/>
      <c r="WXU71" s="106"/>
      <c r="WXW71" s="106"/>
      <c r="WXY71" s="106"/>
      <c r="WYA71" s="106"/>
      <c r="WYC71" s="106"/>
      <c r="WYE71" s="106"/>
      <c r="WYG71" s="106"/>
      <c r="WYI71" s="106"/>
      <c r="WYK71" s="106"/>
      <c r="WYM71" s="106"/>
      <c r="WYO71" s="106"/>
      <c r="WYQ71" s="106"/>
      <c r="WYS71" s="106"/>
      <c r="WYU71" s="106"/>
      <c r="WYW71" s="106"/>
      <c r="WYY71" s="106"/>
      <c r="WZA71" s="106"/>
      <c r="WZC71" s="106"/>
      <c r="WZE71" s="106"/>
      <c r="WZG71" s="106"/>
      <c r="WZI71" s="106"/>
      <c r="WZK71" s="106"/>
      <c r="WZM71" s="106"/>
      <c r="WZO71" s="106"/>
      <c r="WZQ71" s="106"/>
      <c r="WZS71" s="106"/>
      <c r="WZU71" s="106"/>
      <c r="WZW71" s="106"/>
      <c r="WZY71" s="106"/>
      <c r="XAA71" s="106"/>
      <c r="XAC71" s="106"/>
      <c r="XAE71" s="106"/>
      <c r="XAG71" s="106"/>
      <c r="XAI71" s="106"/>
      <c r="XAK71" s="106"/>
      <c r="XAM71" s="106"/>
      <c r="XAO71" s="106"/>
      <c r="XAQ71" s="106"/>
      <c r="XAS71" s="106"/>
      <c r="XAU71" s="106"/>
      <c r="XAW71" s="106"/>
      <c r="XAY71" s="106"/>
      <c r="XBA71" s="106"/>
      <c r="XBC71" s="106"/>
      <c r="XBE71" s="106"/>
      <c r="XBG71" s="106"/>
      <c r="XBI71" s="106"/>
      <c r="XBK71" s="106"/>
      <c r="XBM71" s="106"/>
      <c r="XBO71" s="106"/>
      <c r="XBQ71" s="106"/>
      <c r="XBS71" s="106"/>
      <c r="XBU71" s="106"/>
      <c r="XBW71" s="106"/>
      <c r="XBY71" s="106"/>
      <c r="XCA71" s="106"/>
      <c r="XCC71" s="106"/>
      <c r="XCE71" s="106"/>
      <c r="XCG71" s="106"/>
      <c r="XCI71" s="106"/>
      <c r="XCK71" s="106"/>
      <c r="XCM71" s="106"/>
      <c r="XCO71" s="106"/>
      <c r="XCQ71" s="106"/>
      <c r="XCS71" s="106"/>
      <c r="XCU71" s="106"/>
      <c r="XCW71" s="106"/>
      <c r="XCY71" s="106"/>
      <c r="XDA71" s="106"/>
      <c r="XDC71" s="106"/>
      <c r="XDE71" s="106"/>
      <c r="XDG71" s="106"/>
      <c r="XDI71" s="106"/>
      <c r="XDK71" s="106"/>
      <c r="XDM71" s="106"/>
      <c r="XDO71" s="106"/>
      <c r="XDQ71" s="106"/>
      <c r="XDS71" s="106"/>
      <c r="XDU71" s="106"/>
      <c r="XDW71" s="106"/>
      <c r="XDY71" s="106"/>
      <c r="XEA71" s="106"/>
      <c r="XEC71" s="106"/>
      <c r="XEE71" s="106"/>
      <c r="XEG71" s="106"/>
      <c r="XEI71" s="106"/>
      <c r="XEK71" s="106"/>
      <c r="XEM71" s="106"/>
      <c r="XEO71" s="106"/>
      <c r="XEQ71" s="106"/>
      <c r="XES71" s="106"/>
      <c r="XEU71" s="106"/>
      <c r="XEW71" s="106"/>
      <c r="XEY71" s="106"/>
    </row>
    <row r="72" spans="1:1023 1025:2047 2049:3071 3073:4095 4097:5119 5121:6143 6145:7167 7169:8191 8193:9215 9217:10239 10241:11263 11265:12287 12289:13311 13313:14335 14337:15359 15361:16379" ht="13.15" hidden="1" customHeight="1" x14ac:dyDescent="0.2">
      <c r="A72" s="110"/>
      <c r="B72" s="37"/>
      <c r="C72" s="114"/>
      <c r="D72" s="38"/>
      <c r="E72" s="116"/>
      <c r="F72" s="39"/>
      <c r="G72" s="113"/>
      <c r="H72" s="39"/>
      <c r="I72" s="39"/>
      <c r="J72" s="104"/>
      <c r="K72" s="39"/>
      <c r="L72" s="1"/>
      <c r="M72" s="106"/>
      <c r="N72" s="1"/>
      <c r="O72" s="106"/>
      <c r="Q72" s="106"/>
      <c r="S72" s="106"/>
      <c r="U72" s="106"/>
      <c r="W72" s="106"/>
      <c r="Y72" s="106"/>
      <c r="AA72" s="106"/>
      <c r="AC72" s="106"/>
      <c r="AE72" s="106"/>
      <c r="AG72" s="106"/>
      <c r="AI72" s="106"/>
      <c r="AK72" s="106"/>
      <c r="AM72" s="106"/>
      <c r="AO72" s="106"/>
      <c r="AQ72" s="106"/>
      <c r="AS72" s="106"/>
      <c r="AU72" s="106"/>
      <c r="AW72" s="106"/>
      <c r="AY72" s="106"/>
      <c r="BA72" s="106"/>
      <c r="BC72" s="106"/>
      <c r="BE72" s="106"/>
      <c r="BG72" s="106"/>
      <c r="BI72" s="106"/>
      <c r="BK72" s="106"/>
      <c r="BM72" s="106"/>
      <c r="BO72" s="106"/>
      <c r="BQ72" s="106"/>
      <c r="BS72" s="106"/>
      <c r="BU72" s="106"/>
      <c r="BW72" s="106"/>
      <c r="BY72" s="106"/>
      <c r="CA72" s="106"/>
      <c r="CC72" s="106"/>
      <c r="CE72" s="106"/>
      <c r="CG72" s="106"/>
      <c r="CI72" s="106"/>
      <c r="CK72" s="106"/>
      <c r="CM72" s="106"/>
      <c r="CO72" s="106"/>
      <c r="CQ72" s="106"/>
      <c r="CS72" s="106"/>
      <c r="CU72" s="106"/>
      <c r="CW72" s="106"/>
      <c r="CY72" s="106"/>
      <c r="DA72" s="106"/>
      <c r="DC72" s="106"/>
      <c r="DE72" s="106"/>
      <c r="DG72" s="106"/>
      <c r="DI72" s="106"/>
      <c r="DK72" s="106"/>
      <c r="DM72" s="106"/>
      <c r="DO72" s="106"/>
      <c r="DQ72" s="106"/>
      <c r="DS72" s="106"/>
      <c r="DU72" s="106"/>
      <c r="DW72" s="106"/>
      <c r="DY72" s="106"/>
      <c r="EA72" s="106"/>
      <c r="EC72" s="106"/>
      <c r="EE72" s="106"/>
      <c r="EG72" s="106"/>
      <c r="EI72" s="106"/>
      <c r="EK72" s="106"/>
      <c r="EM72" s="106"/>
      <c r="EO72" s="106"/>
      <c r="EQ72" s="106"/>
      <c r="ES72" s="106"/>
      <c r="EU72" s="106"/>
      <c r="EW72" s="106"/>
      <c r="EY72" s="106"/>
      <c r="FA72" s="106"/>
      <c r="FC72" s="106"/>
      <c r="FE72" s="106"/>
      <c r="FG72" s="106"/>
      <c r="FI72" s="106"/>
      <c r="FK72" s="106"/>
      <c r="FM72" s="106"/>
      <c r="FO72" s="106"/>
      <c r="FQ72" s="106"/>
      <c r="FS72" s="106"/>
      <c r="FU72" s="106"/>
      <c r="FW72" s="106"/>
      <c r="FY72" s="106"/>
      <c r="GA72" s="106"/>
      <c r="GC72" s="106"/>
      <c r="GE72" s="106"/>
      <c r="GG72" s="106"/>
      <c r="GI72" s="106"/>
      <c r="GK72" s="106"/>
      <c r="GM72" s="106"/>
      <c r="GO72" s="106"/>
      <c r="GQ72" s="106"/>
      <c r="GS72" s="106"/>
      <c r="GU72" s="106"/>
      <c r="GW72" s="106"/>
      <c r="GY72" s="106"/>
      <c r="HA72" s="106"/>
      <c r="HC72" s="106"/>
      <c r="HE72" s="106"/>
      <c r="HG72" s="106"/>
      <c r="HI72" s="106"/>
      <c r="HK72" s="106"/>
      <c r="HM72" s="106"/>
      <c r="HO72" s="106"/>
      <c r="HQ72" s="106"/>
      <c r="HS72" s="106"/>
      <c r="HU72" s="106"/>
      <c r="HW72" s="106"/>
      <c r="HY72" s="106"/>
      <c r="IA72" s="106"/>
      <c r="IC72" s="106"/>
      <c r="IE72" s="106"/>
      <c r="IG72" s="106"/>
      <c r="II72" s="106"/>
      <c r="IK72" s="106"/>
      <c r="IM72" s="106"/>
      <c r="IO72" s="106"/>
      <c r="IQ72" s="106"/>
      <c r="IS72" s="106"/>
      <c r="IU72" s="106"/>
      <c r="IW72" s="106"/>
      <c r="IY72" s="106"/>
      <c r="JA72" s="106"/>
      <c r="JC72" s="106"/>
      <c r="JE72" s="106"/>
      <c r="JG72" s="106"/>
      <c r="JI72" s="106"/>
      <c r="JK72" s="106"/>
      <c r="JM72" s="106"/>
      <c r="JO72" s="106"/>
      <c r="JQ72" s="106"/>
      <c r="JS72" s="106"/>
      <c r="JU72" s="106"/>
      <c r="JW72" s="106"/>
      <c r="JY72" s="106"/>
      <c r="KA72" s="106"/>
      <c r="KC72" s="106"/>
      <c r="KE72" s="106"/>
      <c r="KG72" s="106"/>
      <c r="KI72" s="106"/>
      <c r="KK72" s="106"/>
      <c r="KM72" s="106"/>
      <c r="KO72" s="106"/>
      <c r="KQ72" s="106"/>
      <c r="KS72" s="106"/>
      <c r="KU72" s="106"/>
      <c r="KW72" s="106"/>
      <c r="KY72" s="106"/>
      <c r="LA72" s="106"/>
      <c r="LC72" s="106"/>
      <c r="LE72" s="106"/>
      <c r="LG72" s="106"/>
      <c r="LI72" s="106"/>
      <c r="LK72" s="106"/>
      <c r="LM72" s="106"/>
      <c r="LO72" s="106"/>
      <c r="LQ72" s="106"/>
      <c r="LS72" s="106"/>
      <c r="LU72" s="106"/>
      <c r="LW72" s="106"/>
      <c r="LY72" s="106"/>
      <c r="MA72" s="106"/>
      <c r="MC72" s="106"/>
      <c r="ME72" s="106"/>
      <c r="MG72" s="106"/>
      <c r="MI72" s="106"/>
      <c r="MK72" s="106"/>
      <c r="MM72" s="106"/>
      <c r="MO72" s="106"/>
      <c r="MQ72" s="106"/>
      <c r="MS72" s="106"/>
      <c r="MU72" s="106"/>
      <c r="MW72" s="106"/>
      <c r="MY72" s="106"/>
      <c r="NA72" s="106"/>
      <c r="NC72" s="106"/>
      <c r="NE72" s="106"/>
      <c r="NG72" s="106"/>
      <c r="NI72" s="106"/>
      <c r="NK72" s="106"/>
      <c r="NM72" s="106"/>
      <c r="NO72" s="106"/>
      <c r="NQ72" s="106"/>
      <c r="NS72" s="106"/>
      <c r="NU72" s="106"/>
      <c r="NW72" s="106"/>
      <c r="NY72" s="106"/>
      <c r="OA72" s="106"/>
      <c r="OC72" s="106"/>
      <c r="OE72" s="106"/>
      <c r="OG72" s="106"/>
      <c r="OI72" s="106"/>
      <c r="OK72" s="106"/>
      <c r="OM72" s="106"/>
      <c r="OO72" s="106"/>
      <c r="OQ72" s="106"/>
      <c r="OS72" s="106"/>
      <c r="OU72" s="106"/>
      <c r="OW72" s="106"/>
      <c r="OY72" s="106"/>
      <c r="PA72" s="106"/>
      <c r="PC72" s="106"/>
      <c r="PE72" s="106"/>
      <c r="PG72" s="106"/>
      <c r="PI72" s="106"/>
      <c r="PK72" s="106"/>
      <c r="PM72" s="106"/>
      <c r="PO72" s="106"/>
      <c r="PQ72" s="106"/>
      <c r="PS72" s="106"/>
      <c r="PU72" s="106"/>
      <c r="PW72" s="106"/>
      <c r="PY72" s="106"/>
      <c r="QA72" s="106"/>
      <c r="QC72" s="106"/>
      <c r="QE72" s="106"/>
      <c r="QG72" s="106"/>
      <c r="QI72" s="106"/>
      <c r="QK72" s="106"/>
      <c r="QM72" s="106"/>
      <c r="QO72" s="106"/>
      <c r="QQ72" s="106"/>
      <c r="QS72" s="106"/>
      <c r="QU72" s="106"/>
      <c r="QW72" s="106"/>
      <c r="QY72" s="106"/>
      <c r="RA72" s="106"/>
      <c r="RC72" s="106"/>
      <c r="RE72" s="106"/>
      <c r="RG72" s="106"/>
      <c r="RI72" s="106"/>
      <c r="RK72" s="106"/>
      <c r="RM72" s="106"/>
      <c r="RO72" s="106"/>
      <c r="RQ72" s="106"/>
      <c r="RS72" s="106"/>
      <c r="RU72" s="106"/>
      <c r="RW72" s="106"/>
      <c r="RY72" s="106"/>
      <c r="SA72" s="106"/>
      <c r="SC72" s="106"/>
      <c r="SE72" s="106"/>
      <c r="SG72" s="106"/>
      <c r="SI72" s="106"/>
      <c r="SK72" s="106"/>
      <c r="SM72" s="106"/>
      <c r="SO72" s="106"/>
      <c r="SQ72" s="106"/>
      <c r="SS72" s="106"/>
      <c r="SU72" s="106"/>
      <c r="SW72" s="106"/>
      <c r="SY72" s="106"/>
      <c r="TA72" s="106"/>
      <c r="TC72" s="106"/>
      <c r="TE72" s="106"/>
      <c r="TG72" s="106"/>
      <c r="TI72" s="106"/>
      <c r="TK72" s="106"/>
      <c r="TM72" s="106"/>
      <c r="TO72" s="106"/>
      <c r="TQ72" s="106"/>
      <c r="TS72" s="106"/>
      <c r="TU72" s="106"/>
      <c r="TW72" s="106"/>
      <c r="TY72" s="106"/>
      <c r="UA72" s="106"/>
      <c r="UC72" s="106"/>
      <c r="UE72" s="106"/>
      <c r="UG72" s="106"/>
      <c r="UI72" s="106"/>
      <c r="UK72" s="106"/>
      <c r="UM72" s="106"/>
      <c r="UO72" s="106"/>
      <c r="UQ72" s="106"/>
      <c r="US72" s="106"/>
      <c r="UU72" s="106"/>
      <c r="UW72" s="106"/>
      <c r="UY72" s="106"/>
      <c r="VA72" s="106"/>
      <c r="VC72" s="106"/>
      <c r="VE72" s="106"/>
      <c r="VG72" s="106"/>
      <c r="VI72" s="106"/>
      <c r="VK72" s="106"/>
      <c r="VM72" s="106"/>
      <c r="VO72" s="106"/>
      <c r="VQ72" s="106"/>
      <c r="VS72" s="106"/>
      <c r="VU72" s="106"/>
      <c r="VW72" s="106"/>
      <c r="VY72" s="106"/>
      <c r="WA72" s="106"/>
      <c r="WC72" s="106"/>
      <c r="WE72" s="106"/>
      <c r="WG72" s="106"/>
      <c r="WI72" s="106"/>
      <c r="WK72" s="106"/>
      <c r="WM72" s="106"/>
      <c r="WO72" s="106"/>
      <c r="WQ72" s="106"/>
      <c r="WS72" s="106"/>
      <c r="WU72" s="106"/>
      <c r="WW72" s="106"/>
      <c r="WY72" s="106"/>
      <c r="XA72" s="106"/>
      <c r="XC72" s="106"/>
      <c r="XE72" s="106"/>
      <c r="XG72" s="106"/>
      <c r="XI72" s="106"/>
      <c r="XK72" s="106"/>
      <c r="XM72" s="106"/>
      <c r="XO72" s="106"/>
      <c r="XQ72" s="106"/>
      <c r="XS72" s="106"/>
      <c r="XU72" s="106"/>
      <c r="XW72" s="106"/>
      <c r="XY72" s="106"/>
      <c r="YA72" s="106"/>
      <c r="YC72" s="106"/>
      <c r="YE72" s="106"/>
      <c r="YG72" s="106"/>
      <c r="YI72" s="106"/>
      <c r="YK72" s="106"/>
      <c r="YM72" s="106"/>
      <c r="YO72" s="106"/>
      <c r="YQ72" s="106"/>
      <c r="YS72" s="106"/>
      <c r="YU72" s="106"/>
      <c r="YW72" s="106"/>
      <c r="YY72" s="106"/>
      <c r="ZA72" s="106"/>
      <c r="ZC72" s="106"/>
      <c r="ZE72" s="106"/>
      <c r="ZG72" s="106"/>
      <c r="ZI72" s="106"/>
      <c r="ZK72" s="106"/>
      <c r="ZM72" s="106"/>
      <c r="ZO72" s="106"/>
      <c r="ZQ72" s="106"/>
      <c r="ZS72" s="106"/>
      <c r="ZU72" s="106"/>
      <c r="ZW72" s="106"/>
      <c r="ZY72" s="106"/>
      <c r="AAA72" s="106"/>
      <c r="AAC72" s="106"/>
      <c r="AAE72" s="106"/>
      <c r="AAG72" s="106"/>
      <c r="AAI72" s="106"/>
      <c r="AAK72" s="106"/>
      <c r="AAM72" s="106"/>
      <c r="AAO72" s="106"/>
      <c r="AAQ72" s="106"/>
      <c r="AAS72" s="106"/>
      <c r="AAU72" s="106"/>
      <c r="AAW72" s="106"/>
      <c r="AAY72" s="106"/>
      <c r="ABA72" s="106"/>
      <c r="ABC72" s="106"/>
      <c r="ABE72" s="106"/>
      <c r="ABG72" s="106"/>
      <c r="ABI72" s="106"/>
      <c r="ABK72" s="106"/>
      <c r="ABM72" s="106"/>
      <c r="ABO72" s="106"/>
      <c r="ABQ72" s="106"/>
      <c r="ABS72" s="106"/>
      <c r="ABU72" s="106"/>
      <c r="ABW72" s="106"/>
      <c r="ABY72" s="106"/>
      <c r="ACA72" s="106"/>
      <c r="ACC72" s="106"/>
      <c r="ACE72" s="106"/>
      <c r="ACG72" s="106"/>
      <c r="ACI72" s="106"/>
      <c r="ACK72" s="106"/>
      <c r="ACM72" s="106"/>
      <c r="ACO72" s="106"/>
      <c r="ACQ72" s="106"/>
      <c r="ACS72" s="106"/>
      <c r="ACU72" s="106"/>
      <c r="ACW72" s="106"/>
      <c r="ACY72" s="106"/>
      <c r="ADA72" s="106"/>
      <c r="ADC72" s="106"/>
      <c r="ADE72" s="106"/>
      <c r="ADG72" s="106"/>
      <c r="ADI72" s="106"/>
      <c r="ADK72" s="106"/>
      <c r="ADM72" s="106"/>
      <c r="ADO72" s="106"/>
      <c r="ADQ72" s="106"/>
      <c r="ADS72" s="106"/>
      <c r="ADU72" s="106"/>
      <c r="ADW72" s="106"/>
      <c r="ADY72" s="106"/>
      <c r="AEA72" s="106"/>
      <c r="AEC72" s="106"/>
      <c r="AEE72" s="106"/>
      <c r="AEG72" s="106"/>
      <c r="AEI72" s="106"/>
      <c r="AEK72" s="106"/>
      <c r="AEM72" s="106"/>
      <c r="AEO72" s="106"/>
      <c r="AEQ72" s="106"/>
      <c r="AES72" s="106"/>
      <c r="AEU72" s="106"/>
      <c r="AEW72" s="106"/>
      <c r="AEY72" s="106"/>
      <c r="AFA72" s="106"/>
      <c r="AFC72" s="106"/>
      <c r="AFE72" s="106"/>
      <c r="AFG72" s="106"/>
      <c r="AFI72" s="106"/>
      <c r="AFK72" s="106"/>
      <c r="AFM72" s="106"/>
      <c r="AFO72" s="106"/>
      <c r="AFQ72" s="106"/>
      <c r="AFS72" s="106"/>
      <c r="AFU72" s="106"/>
      <c r="AFW72" s="106"/>
      <c r="AFY72" s="106"/>
      <c r="AGA72" s="106"/>
      <c r="AGC72" s="106"/>
      <c r="AGE72" s="106"/>
      <c r="AGG72" s="106"/>
      <c r="AGI72" s="106"/>
      <c r="AGK72" s="106"/>
      <c r="AGM72" s="106"/>
      <c r="AGO72" s="106"/>
      <c r="AGQ72" s="106"/>
      <c r="AGS72" s="106"/>
      <c r="AGU72" s="106"/>
      <c r="AGW72" s="106"/>
      <c r="AGY72" s="106"/>
      <c r="AHA72" s="106"/>
      <c r="AHC72" s="106"/>
      <c r="AHE72" s="106"/>
      <c r="AHG72" s="106"/>
      <c r="AHI72" s="106"/>
      <c r="AHK72" s="106"/>
      <c r="AHM72" s="106"/>
      <c r="AHO72" s="106"/>
      <c r="AHQ72" s="106"/>
      <c r="AHS72" s="106"/>
      <c r="AHU72" s="106"/>
      <c r="AHW72" s="106"/>
      <c r="AHY72" s="106"/>
      <c r="AIA72" s="106"/>
      <c r="AIC72" s="106"/>
      <c r="AIE72" s="106"/>
      <c r="AIG72" s="106"/>
      <c r="AII72" s="106"/>
      <c r="AIK72" s="106"/>
      <c r="AIM72" s="106"/>
      <c r="AIO72" s="106"/>
      <c r="AIQ72" s="106"/>
      <c r="AIS72" s="106"/>
      <c r="AIU72" s="106"/>
      <c r="AIW72" s="106"/>
      <c r="AIY72" s="106"/>
      <c r="AJA72" s="106"/>
      <c r="AJC72" s="106"/>
      <c r="AJE72" s="106"/>
      <c r="AJG72" s="106"/>
      <c r="AJI72" s="106"/>
      <c r="AJK72" s="106"/>
      <c r="AJM72" s="106"/>
      <c r="AJO72" s="106"/>
      <c r="AJQ72" s="106"/>
      <c r="AJS72" s="106"/>
      <c r="AJU72" s="106"/>
      <c r="AJW72" s="106"/>
      <c r="AJY72" s="106"/>
      <c r="AKA72" s="106"/>
      <c r="AKC72" s="106"/>
      <c r="AKE72" s="106"/>
      <c r="AKG72" s="106"/>
      <c r="AKI72" s="106"/>
      <c r="AKK72" s="106"/>
      <c r="AKM72" s="106"/>
      <c r="AKO72" s="106"/>
      <c r="AKQ72" s="106"/>
      <c r="AKS72" s="106"/>
      <c r="AKU72" s="106"/>
      <c r="AKW72" s="106"/>
      <c r="AKY72" s="106"/>
      <c r="ALA72" s="106"/>
      <c r="ALC72" s="106"/>
      <c r="ALE72" s="106"/>
      <c r="ALG72" s="106"/>
      <c r="ALI72" s="106"/>
      <c r="ALK72" s="106"/>
      <c r="ALM72" s="106"/>
      <c r="ALO72" s="106"/>
      <c r="ALQ72" s="106"/>
      <c r="ALS72" s="106"/>
      <c r="ALU72" s="106"/>
      <c r="ALW72" s="106"/>
      <c r="ALY72" s="106"/>
      <c r="AMA72" s="106"/>
      <c r="AMC72" s="106"/>
      <c r="AME72" s="106"/>
      <c r="AMG72" s="106"/>
      <c r="AMI72" s="106"/>
      <c r="AMK72" s="106"/>
      <c r="AMM72" s="106"/>
      <c r="AMO72" s="106"/>
      <c r="AMQ72" s="106"/>
      <c r="AMS72" s="106"/>
      <c r="AMU72" s="106"/>
      <c r="AMW72" s="106"/>
      <c r="AMY72" s="106"/>
      <c r="ANA72" s="106"/>
      <c r="ANC72" s="106"/>
      <c r="ANE72" s="106"/>
      <c r="ANG72" s="106"/>
      <c r="ANI72" s="106"/>
      <c r="ANK72" s="106"/>
      <c r="ANM72" s="106"/>
      <c r="ANO72" s="106"/>
      <c r="ANQ72" s="106"/>
      <c r="ANS72" s="106"/>
      <c r="ANU72" s="106"/>
      <c r="ANW72" s="106"/>
      <c r="ANY72" s="106"/>
      <c r="AOA72" s="106"/>
      <c r="AOC72" s="106"/>
      <c r="AOE72" s="106"/>
      <c r="AOG72" s="106"/>
      <c r="AOI72" s="106"/>
      <c r="AOK72" s="106"/>
      <c r="AOM72" s="106"/>
      <c r="AOO72" s="106"/>
      <c r="AOQ72" s="106"/>
      <c r="AOS72" s="106"/>
      <c r="AOU72" s="106"/>
      <c r="AOW72" s="106"/>
      <c r="AOY72" s="106"/>
      <c r="APA72" s="106"/>
      <c r="APC72" s="106"/>
      <c r="APE72" s="106"/>
      <c r="APG72" s="106"/>
      <c r="API72" s="106"/>
      <c r="APK72" s="106"/>
      <c r="APM72" s="106"/>
      <c r="APO72" s="106"/>
      <c r="APQ72" s="106"/>
      <c r="APS72" s="106"/>
      <c r="APU72" s="106"/>
      <c r="APW72" s="106"/>
      <c r="APY72" s="106"/>
      <c r="AQA72" s="106"/>
      <c r="AQC72" s="106"/>
      <c r="AQE72" s="106"/>
      <c r="AQG72" s="106"/>
      <c r="AQI72" s="106"/>
      <c r="AQK72" s="106"/>
      <c r="AQM72" s="106"/>
      <c r="AQO72" s="106"/>
      <c r="AQQ72" s="106"/>
      <c r="AQS72" s="106"/>
      <c r="AQU72" s="106"/>
      <c r="AQW72" s="106"/>
      <c r="AQY72" s="106"/>
      <c r="ARA72" s="106"/>
      <c r="ARC72" s="106"/>
      <c r="ARE72" s="106"/>
      <c r="ARG72" s="106"/>
      <c r="ARI72" s="106"/>
      <c r="ARK72" s="106"/>
      <c r="ARM72" s="106"/>
      <c r="ARO72" s="106"/>
      <c r="ARQ72" s="106"/>
      <c r="ARS72" s="106"/>
      <c r="ARU72" s="106"/>
      <c r="ARW72" s="106"/>
      <c r="ARY72" s="106"/>
      <c r="ASA72" s="106"/>
      <c r="ASC72" s="106"/>
      <c r="ASE72" s="106"/>
      <c r="ASG72" s="106"/>
      <c r="ASI72" s="106"/>
      <c r="ASK72" s="106"/>
      <c r="ASM72" s="106"/>
      <c r="ASO72" s="106"/>
      <c r="ASQ72" s="106"/>
      <c r="ASS72" s="106"/>
      <c r="ASU72" s="106"/>
      <c r="ASW72" s="106"/>
      <c r="ASY72" s="106"/>
      <c r="ATA72" s="106"/>
      <c r="ATC72" s="106"/>
      <c r="ATE72" s="106"/>
      <c r="ATG72" s="106"/>
      <c r="ATI72" s="106"/>
      <c r="ATK72" s="106"/>
      <c r="ATM72" s="106"/>
      <c r="ATO72" s="106"/>
      <c r="ATQ72" s="106"/>
      <c r="ATS72" s="106"/>
      <c r="ATU72" s="106"/>
      <c r="ATW72" s="106"/>
      <c r="ATY72" s="106"/>
      <c r="AUA72" s="106"/>
      <c r="AUC72" s="106"/>
      <c r="AUE72" s="106"/>
      <c r="AUG72" s="106"/>
      <c r="AUI72" s="106"/>
      <c r="AUK72" s="106"/>
      <c r="AUM72" s="106"/>
      <c r="AUO72" s="106"/>
      <c r="AUQ72" s="106"/>
      <c r="AUS72" s="106"/>
      <c r="AUU72" s="106"/>
      <c r="AUW72" s="106"/>
      <c r="AUY72" s="106"/>
      <c r="AVA72" s="106"/>
      <c r="AVC72" s="106"/>
      <c r="AVE72" s="106"/>
      <c r="AVG72" s="106"/>
      <c r="AVI72" s="106"/>
      <c r="AVK72" s="106"/>
      <c r="AVM72" s="106"/>
      <c r="AVO72" s="106"/>
      <c r="AVQ72" s="106"/>
      <c r="AVS72" s="106"/>
      <c r="AVU72" s="106"/>
      <c r="AVW72" s="106"/>
      <c r="AVY72" s="106"/>
      <c r="AWA72" s="106"/>
      <c r="AWC72" s="106"/>
      <c r="AWE72" s="106"/>
      <c r="AWG72" s="106"/>
      <c r="AWI72" s="106"/>
      <c r="AWK72" s="106"/>
      <c r="AWM72" s="106"/>
      <c r="AWO72" s="106"/>
      <c r="AWQ72" s="106"/>
      <c r="AWS72" s="106"/>
      <c r="AWU72" s="106"/>
      <c r="AWW72" s="106"/>
      <c r="AWY72" s="106"/>
      <c r="AXA72" s="106"/>
      <c r="AXC72" s="106"/>
      <c r="AXE72" s="106"/>
      <c r="AXG72" s="106"/>
      <c r="AXI72" s="106"/>
      <c r="AXK72" s="106"/>
      <c r="AXM72" s="106"/>
      <c r="AXO72" s="106"/>
      <c r="AXQ72" s="106"/>
      <c r="AXS72" s="106"/>
      <c r="AXU72" s="106"/>
      <c r="AXW72" s="106"/>
      <c r="AXY72" s="106"/>
      <c r="AYA72" s="106"/>
      <c r="AYC72" s="106"/>
      <c r="AYE72" s="106"/>
      <c r="AYG72" s="106"/>
      <c r="AYI72" s="106"/>
      <c r="AYK72" s="106"/>
      <c r="AYM72" s="106"/>
      <c r="AYO72" s="106"/>
      <c r="AYQ72" s="106"/>
      <c r="AYS72" s="106"/>
      <c r="AYU72" s="106"/>
      <c r="AYW72" s="106"/>
      <c r="AYY72" s="106"/>
      <c r="AZA72" s="106"/>
      <c r="AZC72" s="106"/>
      <c r="AZE72" s="106"/>
      <c r="AZG72" s="106"/>
      <c r="AZI72" s="106"/>
      <c r="AZK72" s="106"/>
      <c r="AZM72" s="106"/>
      <c r="AZO72" s="106"/>
      <c r="AZQ72" s="106"/>
      <c r="AZS72" s="106"/>
      <c r="AZU72" s="106"/>
      <c r="AZW72" s="106"/>
      <c r="AZY72" s="106"/>
      <c r="BAA72" s="106"/>
      <c r="BAC72" s="106"/>
      <c r="BAE72" s="106"/>
      <c r="BAG72" s="106"/>
      <c r="BAI72" s="106"/>
      <c r="BAK72" s="106"/>
      <c r="BAM72" s="106"/>
      <c r="BAO72" s="106"/>
      <c r="BAQ72" s="106"/>
      <c r="BAS72" s="106"/>
      <c r="BAU72" s="106"/>
      <c r="BAW72" s="106"/>
      <c r="BAY72" s="106"/>
      <c r="BBA72" s="106"/>
      <c r="BBC72" s="106"/>
      <c r="BBE72" s="106"/>
      <c r="BBG72" s="106"/>
      <c r="BBI72" s="106"/>
      <c r="BBK72" s="106"/>
      <c r="BBM72" s="106"/>
      <c r="BBO72" s="106"/>
      <c r="BBQ72" s="106"/>
      <c r="BBS72" s="106"/>
      <c r="BBU72" s="106"/>
      <c r="BBW72" s="106"/>
      <c r="BBY72" s="106"/>
      <c r="BCA72" s="106"/>
      <c r="BCC72" s="106"/>
      <c r="BCE72" s="106"/>
      <c r="BCG72" s="106"/>
      <c r="BCI72" s="106"/>
      <c r="BCK72" s="106"/>
      <c r="BCM72" s="106"/>
      <c r="BCO72" s="106"/>
      <c r="BCQ72" s="106"/>
      <c r="BCS72" s="106"/>
      <c r="BCU72" s="106"/>
      <c r="BCW72" s="106"/>
      <c r="BCY72" s="106"/>
      <c r="BDA72" s="106"/>
      <c r="BDC72" s="106"/>
      <c r="BDE72" s="106"/>
      <c r="BDG72" s="106"/>
      <c r="BDI72" s="106"/>
      <c r="BDK72" s="106"/>
      <c r="BDM72" s="106"/>
      <c r="BDO72" s="106"/>
      <c r="BDQ72" s="106"/>
      <c r="BDS72" s="106"/>
      <c r="BDU72" s="106"/>
      <c r="BDW72" s="106"/>
      <c r="BDY72" s="106"/>
      <c r="BEA72" s="106"/>
      <c r="BEC72" s="106"/>
      <c r="BEE72" s="106"/>
      <c r="BEG72" s="106"/>
      <c r="BEI72" s="106"/>
      <c r="BEK72" s="106"/>
      <c r="BEM72" s="106"/>
      <c r="BEO72" s="106"/>
      <c r="BEQ72" s="106"/>
      <c r="BES72" s="106"/>
      <c r="BEU72" s="106"/>
      <c r="BEW72" s="106"/>
      <c r="BEY72" s="106"/>
      <c r="BFA72" s="106"/>
      <c r="BFC72" s="106"/>
      <c r="BFE72" s="106"/>
      <c r="BFG72" s="106"/>
      <c r="BFI72" s="106"/>
      <c r="BFK72" s="106"/>
      <c r="BFM72" s="106"/>
      <c r="BFO72" s="106"/>
      <c r="BFQ72" s="106"/>
      <c r="BFS72" s="106"/>
      <c r="BFU72" s="106"/>
      <c r="BFW72" s="106"/>
      <c r="BFY72" s="106"/>
      <c r="BGA72" s="106"/>
      <c r="BGC72" s="106"/>
      <c r="BGE72" s="106"/>
      <c r="BGG72" s="106"/>
      <c r="BGI72" s="106"/>
      <c r="BGK72" s="106"/>
      <c r="BGM72" s="106"/>
      <c r="BGO72" s="106"/>
      <c r="BGQ72" s="106"/>
      <c r="BGS72" s="106"/>
      <c r="BGU72" s="106"/>
      <c r="BGW72" s="106"/>
      <c r="BGY72" s="106"/>
      <c r="BHA72" s="106"/>
      <c r="BHC72" s="106"/>
      <c r="BHE72" s="106"/>
      <c r="BHG72" s="106"/>
      <c r="BHI72" s="106"/>
      <c r="BHK72" s="106"/>
      <c r="BHM72" s="106"/>
      <c r="BHO72" s="106"/>
      <c r="BHQ72" s="106"/>
      <c r="BHS72" s="106"/>
      <c r="BHU72" s="106"/>
      <c r="BHW72" s="106"/>
      <c r="BHY72" s="106"/>
      <c r="BIA72" s="106"/>
      <c r="BIC72" s="106"/>
      <c r="BIE72" s="106"/>
      <c r="BIG72" s="106"/>
      <c r="BII72" s="106"/>
      <c r="BIK72" s="106"/>
      <c r="BIM72" s="106"/>
      <c r="BIO72" s="106"/>
      <c r="BIQ72" s="106"/>
      <c r="BIS72" s="106"/>
      <c r="BIU72" s="106"/>
      <c r="BIW72" s="106"/>
      <c r="BIY72" s="106"/>
      <c r="BJA72" s="106"/>
      <c r="BJC72" s="106"/>
      <c r="BJE72" s="106"/>
      <c r="BJG72" s="106"/>
      <c r="BJI72" s="106"/>
      <c r="BJK72" s="106"/>
      <c r="BJM72" s="106"/>
      <c r="BJO72" s="106"/>
      <c r="BJQ72" s="106"/>
      <c r="BJS72" s="106"/>
      <c r="BJU72" s="106"/>
      <c r="BJW72" s="106"/>
      <c r="BJY72" s="106"/>
      <c r="BKA72" s="106"/>
      <c r="BKC72" s="106"/>
      <c r="BKE72" s="106"/>
      <c r="BKG72" s="106"/>
      <c r="BKI72" s="106"/>
      <c r="BKK72" s="106"/>
      <c r="BKM72" s="106"/>
      <c r="BKO72" s="106"/>
      <c r="BKQ72" s="106"/>
      <c r="BKS72" s="106"/>
      <c r="BKU72" s="106"/>
      <c r="BKW72" s="106"/>
      <c r="BKY72" s="106"/>
      <c r="BLA72" s="106"/>
      <c r="BLC72" s="106"/>
      <c r="BLE72" s="106"/>
      <c r="BLG72" s="106"/>
      <c r="BLI72" s="106"/>
      <c r="BLK72" s="106"/>
      <c r="BLM72" s="106"/>
      <c r="BLO72" s="106"/>
      <c r="BLQ72" s="106"/>
      <c r="BLS72" s="106"/>
      <c r="BLU72" s="106"/>
      <c r="BLW72" s="106"/>
      <c r="BLY72" s="106"/>
      <c r="BMA72" s="106"/>
      <c r="BMC72" s="106"/>
      <c r="BME72" s="106"/>
      <c r="BMG72" s="106"/>
      <c r="BMI72" s="106"/>
      <c r="BMK72" s="106"/>
      <c r="BMM72" s="106"/>
      <c r="BMO72" s="106"/>
      <c r="BMQ72" s="106"/>
      <c r="BMS72" s="106"/>
      <c r="BMU72" s="106"/>
      <c r="BMW72" s="106"/>
      <c r="BMY72" s="106"/>
      <c r="BNA72" s="106"/>
      <c r="BNC72" s="106"/>
      <c r="BNE72" s="106"/>
      <c r="BNG72" s="106"/>
      <c r="BNI72" s="106"/>
      <c r="BNK72" s="106"/>
      <c r="BNM72" s="106"/>
      <c r="BNO72" s="106"/>
      <c r="BNQ72" s="106"/>
      <c r="BNS72" s="106"/>
      <c r="BNU72" s="106"/>
      <c r="BNW72" s="106"/>
      <c r="BNY72" s="106"/>
      <c r="BOA72" s="106"/>
      <c r="BOC72" s="106"/>
      <c r="BOE72" s="106"/>
      <c r="BOG72" s="106"/>
      <c r="BOI72" s="106"/>
      <c r="BOK72" s="106"/>
      <c r="BOM72" s="106"/>
      <c r="BOO72" s="106"/>
      <c r="BOQ72" s="106"/>
      <c r="BOS72" s="106"/>
      <c r="BOU72" s="106"/>
      <c r="BOW72" s="106"/>
      <c r="BOY72" s="106"/>
      <c r="BPA72" s="106"/>
      <c r="BPC72" s="106"/>
      <c r="BPE72" s="106"/>
      <c r="BPG72" s="106"/>
      <c r="BPI72" s="106"/>
      <c r="BPK72" s="106"/>
      <c r="BPM72" s="106"/>
      <c r="BPO72" s="106"/>
      <c r="BPQ72" s="106"/>
      <c r="BPS72" s="106"/>
      <c r="BPU72" s="106"/>
      <c r="BPW72" s="106"/>
      <c r="BPY72" s="106"/>
      <c r="BQA72" s="106"/>
      <c r="BQC72" s="106"/>
      <c r="BQE72" s="106"/>
      <c r="BQG72" s="106"/>
      <c r="BQI72" s="106"/>
      <c r="BQK72" s="106"/>
      <c r="BQM72" s="106"/>
      <c r="BQO72" s="106"/>
      <c r="BQQ72" s="106"/>
      <c r="BQS72" s="106"/>
      <c r="BQU72" s="106"/>
      <c r="BQW72" s="106"/>
      <c r="BQY72" s="106"/>
      <c r="BRA72" s="106"/>
      <c r="BRC72" s="106"/>
      <c r="BRE72" s="106"/>
      <c r="BRG72" s="106"/>
      <c r="BRI72" s="106"/>
      <c r="BRK72" s="106"/>
      <c r="BRM72" s="106"/>
      <c r="BRO72" s="106"/>
      <c r="BRQ72" s="106"/>
      <c r="BRS72" s="106"/>
      <c r="BRU72" s="106"/>
      <c r="BRW72" s="106"/>
      <c r="BRY72" s="106"/>
      <c r="BSA72" s="106"/>
      <c r="BSC72" s="106"/>
      <c r="BSE72" s="106"/>
      <c r="BSG72" s="106"/>
      <c r="BSI72" s="106"/>
      <c r="BSK72" s="106"/>
      <c r="BSM72" s="106"/>
      <c r="BSO72" s="106"/>
      <c r="BSQ72" s="106"/>
      <c r="BSS72" s="106"/>
      <c r="BSU72" s="106"/>
      <c r="BSW72" s="106"/>
      <c r="BSY72" s="106"/>
      <c r="BTA72" s="106"/>
      <c r="BTC72" s="106"/>
      <c r="BTE72" s="106"/>
      <c r="BTG72" s="106"/>
      <c r="BTI72" s="106"/>
      <c r="BTK72" s="106"/>
      <c r="BTM72" s="106"/>
      <c r="BTO72" s="106"/>
      <c r="BTQ72" s="106"/>
      <c r="BTS72" s="106"/>
      <c r="BTU72" s="106"/>
      <c r="BTW72" s="106"/>
      <c r="BTY72" s="106"/>
      <c r="BUA72" s="106"/>
      <c r="BUC72" s="106"/>
      <c r="BUE72" s="106"/>
      <c r="BUG72" s="106"/>
      <c r="BUI72" s="106"/>
      <c r="BUK72" s="106"/>
      <c r="BUM72" s="106"/>
      <c r="BUO72" s="106"/>
      <c r="BUQ72" s="106"/>
      <c r="BUS72" s="106"/>
      <c r="BUU72" s="106"/>
      <c r="BUW72" s="106"/>
      <c r="BUY72" s="106"/>
      <c r="BVA72" s="106"/>
      <c r="BVC72" s="106"/>
      <c r="BVE72" s="106"/>
      <c r="BVG72" s="106"/>
      <c r="BVI72" s="106"/>
      <c r="BVK72" s="106"/>
      <c r="BVM72" s="106"/>
      <c r="BVO72" s="106"/>
      <c r="BVQ72" s="106"/>
      <c r="BVS72" s="106"/>
      <c r="BVU72" s="106"/>
      <c r="BVW72" s="106"/>
      <c r="BVY72" s="106"/>
      <c r="BWA72" s="106"/>
      <c r="BWC72" s="106"/>
      <c r="BWE72" s="106"/>
      <c r="BWG72" s="106"/>
      <c r="BWI72" s="106"/>
      <c r="BWK72" s="106"/>
      <c r="BWM72" s="106"/>
      <c r="BWO72" s="106"/>
      <c r="BWQ72" s="106"/>
      <c r="BWS72" s="106"/>
      <c r="BWU72" s="106"/>
      <c r="BWW72" s="106"/>
      <c r="BWY72" s="106"/>
      <c r="BXA72" s="106"/>
      <c r="BXC72" s="106"/>
      <c r="BXE72" s="106"/>
      <c r="BXG72" s="106"/>
      <c r="BXI72" s="106"/>
      <c r="BXK72" s="106"/>
      <c r="BXM72" s="106"/>
      <c r="BXO72" s="106"/>
      <c r="BXQ72" s="106"/>
      <c r="BXS72" s="106"/>
      <c r="BXU72" s="106"/>
      <c r="BXW72" s="106"/>
      <c r="BXY72" s="106"/>
      <c r="BYA72" s="106"/>
      <c r="BYC72" s="106"/>
      <c r="BYE72" s="106"/>
      <c r="BYG72" s="106"/>
      <c r="BYI72" s="106"/>
      <c r="BYK72" s="106"/>
      <c r="BYM72" s="106"/>
      <c r="BYO72" s="106"/>
      <c r="BYQ72" s="106"/>
      <c r="BYS72" s="106"/>
      <c r="BYU72" s="106"/>
      <c r="BYW72" s="106"/>
      <c r="BYY72" s="106"/>
      <c r="BZA72" s="106"/>
      <c r="BZC72" s="106"/>
      <c r="BZE72" s="106"/>
      <c r="BZG72" s="106"/>
      <c r="BZI72" s="106"/>
      <c r="BZK72" s="106"/>
      <c r="BZM72" s="106"/>
      <c r="BZO72" s="106"/>
      <c r="BZQ72" s="106"/>
      <c r="BZS72" s="106"/>
      <c r="BZU72" s="106"/>
      <c r="BZW72" s="106"/>
      <c r="BZY72" s="106"/>
      <c r="CAA72" s="106"/>
      <c r="CAC72" s="106"/>
      <c r="CAE72" s="106"/>
      <c r="CAG72" s="106"/>
      <c r="CAI72" s="106"/>
      <c r="CAK72" s="106"/>
      <c r="CAM72" s="106"/>
      <c r="CAO72" s="106"/>
      <c r="CAQ72" s="106"/>
      <c r="CAS72" s="106"/>
      <c r="CAU72" s="106"/>
      <c r="CAW72" s="106"/>
      <c r="CAY72" s="106"/>
      <c r="CBA72" s="106"/>
      <c r="CBC72" s="106"/>
      <c r="CBE72" s="106"/>
      <c r="CBG72" s="106"/>
      <c r="CBI72" s="106"/>
      <c r="CBK72" s="106"/>
      <c r="CBM72" s="106"/>
      <c r="CBO72" s="106"/>
      <c r="CBQ72" s="106"/>
      <c r="CBS72" s="106"/>
      <c r="CBU72" s="106"/>
      <c r="CBW72" s="106"/>
      <c r="CBY72" s="106"/>
      <c r="CCA72" s="106"/>
      <c r="CCC72" s="106"/>
      <c r="CCE72" s="106"/>
      <c r="CCG72" s="106"/>
      <c r="CCI72" s="106"/>
      <c r="CCK72" s="106"/>
      <c r="CCM72" s="106"/>
      <c r="CCO72" s="106"/>
      <c r="CCQ72" s="106"/>
      <c r="CCS72" s="106"/>
      <c r="CCU72" s="106"/>
      <c r="CCW72" s="106"/>
      <c r="CCY72" s="106"/>
      <c r="CDA72" s="106"/>
      <c r="CDC72" s="106"/>
      <c r="CDE72" s="106"/>
      <c r="CDG72" s="106"/>
      <c r="CDI72" s="106"/>
      <c r="CDK72" s="106"/>
      <c r="CDM72" s="106"/>
      <c r="CDO72" s="106"/>
      <c r="CDQ72" s="106"/>
      <c r="CDS72" s="106"/>
      <c r="CDU72" s="106"/>
      <c r="CDW72" s="106"/>
      <c r="CDY72" s="106"/>
      <c r="CEA72" s="106"/>
      <c r="CEC72" s="106"/>
      <c r="CEE72" s="106"/>
      <c r="CEG72" s="106"/>
      <c r="CEI72" s="106"/>
      <c r="CEK72" s="106"/>
      <c r="CEM72" s="106"/>
      <c r="CEO72" s="106"/>
      <c r="CEQ72" s="106"/>
      <c r="CES72" s="106"/>
      <c r="CEU72" s="106"/>
      <c r="CEW72" s="106"/>
      <c r="CEY72" s="106"/>
      <c r="CFA72" s="106"/>
      <c r="CFC72" s="106"/>
      <c r="CFE72" s="106"/>
      <c r="CFG72" s="106"/>
      <c r="CFI72" s="106"/>
      <c r="CFK72" s="106"/>
      <c r="CFM72" s="106"/>
      <c r="CFO72" s="106"/>
      <c r="CFQ72" s="106"/>
      <c r="CFS72" s="106"/>
      <c r="CFU72" s="106"/>
      <c r="CFW72" s="106"/>
      <c r="CFY72" s="106"/>
      <c r="CGA72" s="106"/>
      <c r="CGC72" s="106"/>
      <c r="CGE72" s="106"/>
      <c r="CGG72" s="106"/>
      <c r="CGI72" s="106"/>
      <c r="CGK72" s="106"/>
      <c r="CGM72" s="106"/>
      <c r="CGO72" s="106"/>
      <c r="CGQ72" s="106"/>
      <c r="CGS72" s="106"/>
      <c r="CGU72" s="106"/>
      <c r="CGW72" s="106"/>
      <c r="CGY72" s="106"/>
      <c r="CHA72" s="106"/>
      <c r="CHC72" s="106"/>
      <c r="CHE72" s="106"/>
      <c r="CHG72" s="106"/>
      <c r="CHI72" s="106"/>
      <c r="CHK72" s="106"/>
      <c r="CHM72" s="106"/>
      <c r="CHO72" s="106"/>
      <c r="CHQ72" s="106"/>
      <c r="CHS72" s="106"/>
      <c r="CHU72" s="106"/>
      <c r="CHW72" s="106"/>
      <c r="CHY72" s="106"/>
      <c r="CIA72" s="106"/>
      <c r="CIC72" s="106"/>
      <c r="CIE72" s="106"/>
      <c r="CIG72" s="106"/>
      <c r="CII72" s="106"/>
      <c r="CIK72" s="106"/>
      <c r="CIM72" s="106"/>
      <c r="CIO72" s="106"/>
      <c r="CIQ72" s="106"/>
      <c r="CIS72" s="106"/>
      <c r="CIU72" s="106"/>
      <c r="CIW72" s="106"/>
      <c r="CIY72" s="106"/>
      <c r="CJA72" s="106"/>
      <c r="CJC72" s="106"/>
      <c r="CJE72" s="106"/>
      <c r="CJG72" s="106"/>
      <c r="CJI72" s="106"/>
      <c r="CJK72" s="106"/>
      <c r="CJM72" s="106"/>
      <c r="CJO72" s="106"/>
      <c r="CJQ72" s="106"/>
      <c r="CJS72" s="106"/>
      <c r="CJU72" s="106"/>
      <c r="CJW72" s="106"/>
      <c r="CJY72" s="106"/>
      <c r="CKA72" s="106"/>
      <c r="CKC72" s="106"/>
      <c r="CKE72" s="106"/>
      <c r="CKG72" s="106"/>
      <c r="CKI72" s="106"/>
      <c r="CKK72" s="106"/>
      <c r="CKM72" s="106"/>
      <c r="CKO72" s="106"/>
      <c r="CKQ72" s="106"/>
      <c r="CKS72" s="106"/>
      <c r="CKU72" s="106"/>
      <c r="CKW72" s="106"/>
      <c r="CKY72" s="106"/>
      <c r="CLA72" s="106"/>
      <c r="CLC72" s="106"/>
      <c r="CLE72" s="106"/>
      <c r="CLG72" s="106"/>
      <c r="CLI72" s="106"/>
      <c r="CLK72" s="106"/>
      <c r="CLM72" s="106"/>
      <c r="CLO72" s="106"/>
      <c r="CLQ72" s="106"/>
      <c r="CLS72" s="106"/>
      <c r="CLU72" s="106"/>
      <c r="CLW72" s="106"/>
      <c r="CLY72" s="106"/>
      <c r="CMA72" s="106"/>
      <c r="CMC72" s="106"/>
      <c r="CME72" s="106"/>
      <c r="CMG72" s="106"/>
      <c r="CMI72" s="106"/>
      <c r="CMK72" s="106"/>
      <c r="CMM72" s="106"/>
      <c r="CMO72" s="106"/>
      <c r="CMQ72" s="106"/>
      <c r="CMS72" s="106"/>
      <c r="CMU72" s="106"/>
      <c r="CMW72" s="106"/>
      <c r="CMY72" s="106"/>
      <c r="CNA72" s="106"/>
      <c r="CNC72" s="106"/>
      <c r="CNE72" s="106"/>
      <c r="CNG72" s="106"/>
      <c r="CNI72" s="106"/>
      <c r="CNK72" s="106"/>
      <c r="CNM72" s="106"/>
      <c r="CNO72" s="106"/>
      <c r="CNQ72" s="106"/>
      <c r="CNS72" s="106"/>
      <c r="CNU72" s="106"/>
      <c r="CNW72" s="106"/>
      <c r="CNY72" s="106"/>
      <c r="COA72" s="106"/>
      <c r="COC72" s="106"/>
      <c r="COE72" s="106"/>
      <c r="COG72" s="106"/>
      <c r="COI72" s="106"/>
      <c r="COK72" s="106"/>
      <c r="COM72" s="106"/>
      <c r="COO72" s="106"/>
      <c r="COQ72" s="106"/>
      <c r="COS72" s="106"/>
      <c r="COU72" s="106"/>
      <c r="COW72" s="106"/>
      <c r="COY72" s="106"/>
      <c r="CPA72" s="106"/>
      <c r="CPC72" s="106"/>
      <c r="CPE72" s="106"/>
      <c r="CPG72" s="106"/>
      <c r="CPI72" s="106"/>
      <c r="CPK72" s="106"/>
      <c r="CPM72" s="106"/>
      <c r="CPO72" s="106"/>
      <c r="CPQ72" s="106"/>
      <c r="CPS72" s="106"/>
      <c r="CPU72" s="106"/>
      <c r="CPW72" s="106"/>
      <c r="CPY72" s="106"/>
      <c r="CQA72" s="106"/>
      <c r="CQC72" s="106"/>
      <c r="CQE72" s="106"/>
      <c r="CQG72" s="106"/>
      <c r="CQI72" s="106"/>
      <c r="CQK72" s="106"/>
      <c r="CQM72" s="106"/>
      <c r="CQO72" s="106"/>
      <c r="CQQ72" s="106"/>
      <c r="CQS72" s="106"/>
      <c r="CQU72" s="106"/>
      <c r="CQW72" s="106"/>
      <c r="CQY72" s="106"/>
      <c r="CRA72" s="106"/>
      <c r="CRC72" s="106"/>
      <c r="CRE72" s="106"/>
      <c r="CRG72" s="106"/>
      <c r="CRI72" s="106"/>
      <c r="CRK72" s="106"/>
      <c r="CRM72" s="106"/>
      <c r="CRO72" s="106"/>
      <c r="CRQ72" s="106"/>
      <c r="CRS72" s="106"/>
      <c r="CRU72" s="106"/>
      <c r="CRW72" s="106"/>
      <c r="CRY72" s="106"/>
      <c r="CSA72" s="106"/>
      <c r="CSC72" s="106"/>
      <c r="CSE72" s="106"/>
      <c r="CSG72" s="106"/>
      <c r="CSI72" s="106"/>
      <c r="CSK72" s="106"/>
      <c r="CSM72" s="106"/>
      <c r="CSO72" s="106"/>
      <c r="CSQ72" s="106"/>
      <c r="CSS72" s="106"/>
      <c r="CSU72" s="106"/>
      <c r="CSW72" s="106"/>
      <c r="CSY72" s="106"/>
      <c r="CTA72" s="106"/>
      <c r="CTC72" s="106"/>
      <c r="CTE72" s="106"/>
      <c r="CTG72" s="106"/>
      <c r="CTI72" s="106"/>
      <c r="CTK72" s="106"/>
      <c r="CTM72" s="106"/>
      <c r="CTO72" s="106"/>
      <c r="CTQ72" s="106"/>
      <c r="CTS72" s="106"/>
      <c r="CTU72" s="106"/>
      <c r="CTW72" s="106"/>
      <c r="CTY72" s="106"/>
      <c r="CUA72" s="106"/>
      <c r="CUC72" s="106"/>
      <c r="CUE72" s="106"/>
      <c r="CUG72" s="106"/>
      <c r="CUI72" s="106"/>
      <c r="CUK72" s="106"/>
      <c r="CUM72" s="106"/>
      <c r="CUO72" s="106"/>
      <c r="CUQ72" s="106"/>
      <c r="CUS72" s="106"/>
      <c r="CUU72" s="106"/>
      <c r="CUW72" s="106"/>
      <c r="CUY72" s="106"/>
      <c r="CVA72" s="106"/>
      <c r="CVC72" s="106"/>
      <c r="CVE72" s="106"/>
      <c r="CVG72" s="106"/>
      <c r="CVI72" s="106"/>
      <c r="CVK72" s="106"/>
      <c r="CVM72" s="106"/>
      <c r="CVO72" s="106"/>
      <c r="CVQ72" s="106"/>
      <c r="CVS72" s="106"/>
      <c r="CVU72" s="106"/>
      <c r="CVW72" s="106"/>
      <c r="CVY72" s="106"/>
      <c r="CWA72" s="106"/>
      <c r="CWC72" s="106"/>
      <c r="CWE72" s="106"/>
      <c r="CWG72" s="106"/>
      <c r="CWI72" s="106"/>
      <c r="CWK72" s="106"/>
      <c r="CWM72" s="106"/>
      <c r="CWO72" s="106"/>
      <c r="CWQ72" s="106"/>
      <c r="CWS72" s="106"/>
      <c r="CWU72" s="106"/>
      <c r="CWW72" s="106"/>
      <c r="CWY72" s="106"/>
      <c r="CXA72" s="106"/>
      <c r="CXC72" s="106"/>
      <c r="CXE72" s="106"/>
      <c r="CXG72" s="106"/>
      <c r="CXI72" s="106"/>
      <c r="CXK72" s="106"/>
      <c r="CXM72" s="106"/>
      <c r="CXO72" s="106"/>
      <c r="CXQ72" s="106"/>
      <c r="CXS72" s="106"/>
      <c r="CXU72" s="106"/>
      <c r="CXW72" s="106"/>
      <c r="CXY72" s="106"/>
      <c r="CYA72" s="106"/>
      <c r="CYC72" s="106"/>
      <c r="CYE72" s="106"/>
      <c r="CYG72" s="106"/>
      <c r="CYI72" s="106"/>
      <c r="CYK72" s="106"/>
      <c r="CYM72" s="106"/>
      <c r="CYO72" s="106"/>
      <c r="CYQ72" s="106"/>
      <c r="CYS72" s="106"/>
      <c r="CYU72" s="106"/>
      <c r="CYW72" s="106"/>
      <c r="CYY72" s="106"/>
      <c r="CZA72" s="106"/>
      <c r="CZC72" s="106"/>
      <c r="CZE72" s="106"/>
      <c r="CZG72" s="106"/>
      <c r="CZI72" s="106"/>
      <c r="CZK72" s="106"/>
      <c r="CZM72" s="106"/>
      <c r="CZO72" s="106"/>
      <c r="CZQ72" s="106"/>
      <c r="CZS72" s="106"/>
      <c r="CZU72" s="106"/>
      <c r="CZW72" s="106"/>
      <c r="CZY72" s="106"/>
      <c r="DAA72" s="106"/>
      <c r="DAC72" s="106"/>
      <c r="DAE72" s="106"/>
      <c r="DAG72" s="106"/>
      <c r="DAI72" s="106"/>
      <c r="DAK72" s="106"/>
      <c r="DAM72" s="106"/>
      <c r="DAO72" s="106"/>
      <c r="DAQ72" s="106"/>
      <c r="DAS72" s="106"/>
      <c r="DAU72" s="106"/>
      <c r="DAW72" s="106"/>
      <c r="DAY72" s="106"/>
      <c r="DBA72" s="106"/>
      <c r="DBC72" s="106"/>
      <c r="DBE72" s="106"/>
      <c r="DBG72" s="106"/>
      <c r="DBI72" s="106"/>
      <c r="DBK72" s="106"/>
      <c r="DBM72" s="106"/>
      <c r="DBO72" s="106"/>
      <c r="DBQ72" s="106"/>
      <c r="DBS72" s="106"/>
      <c r="DBU72" s="106"/>
      <c r="DBW72" s="106"/>
      <c r="DBY72" s="106"/>
      <c r="DCA72" s="106"/>
      <c r="DCC72" s="106"/>
      <c r="DCE72" s="106"/>
      <c r="DCG72" s="106"/>
      <c r="DCI72" s="106"/>
      <c r="DCK72" s="106"/>
      <c r="DCM72" s="106"/>
      <c r="DCO72" s="106"/>
      <c r="DCQ72" s="106"/>
      <c r="DCS72" s="106"/>
      <c r="DCU72" s="106"/>
      <c r="DCW72" s="106"/>
      <c r="DCY72" s="106"/>
      <c r="DDA72" s="106"/>
      <c r="DDC72" s="106"/>
      <c r="DDE72" s="106"/>
      <c r="DDG72" s="106"/>
      <c r="DDI72" s="106"/>
      <c r="DDK72" s="106"/>
      <c r="DDM72" s="106"/>
      <c r="DDO72" s="106"/>
      <c r="DDQ72" s="106"/>
      <c r="DDS72" s="106"/>
      <c r="DDU72" s="106"/>
      <c r="DDW72" s="106"/>
      <c r="DDY72" s="106"/>
      <c r="DEA72" s="106"/>
      <c r="DEC72" s="106"/>
      <c r="DEE72" s="106"/>
      <c r="DEG72" s="106"/>
      <c r="DEI72" s="106"/>
      <c r="DEK72" s="106"/>
      <c r="DEM72" s="106"/>
      <c r="DEO72" s="106"/>
      <c r="DEQ72" s="106"/>
      <c r="DES72" s="106"/>
      <c r="DEU72" s="106"/>
      <c r="DEW72" s="106"/>
      <c r="DEY72" s="106"/>
      <c r="DFA72" s="106"/>
      <c r="DFC72" s="106"/>
      <c r="DFE72" s="106"/>
      <c r="DFG72" s="106"/>
      <c r="DFI72" s="106"/>
      <c r="DFK72" s="106"/>
      <c r="DFM72" s="106"/>
      <c r="DFO72" s="106"/>
      <c r="DFQ72" s="106"/>
      <c r="DFS72" s="106"/>
      <c r="DFU72" s="106"/>
      <c r="DFW72" s="106"/>
      <c r="DFY72" s="106"/>
      <c r="DGA72" s="106"/>
      <c r="DGC72" s="106"/>
      <c r="DGE72" s="106"/>
      <c r="DGG72" s="106"/>
      <c r="DGI72" s="106"/>
      <c r="DGK72" s="106"/>
      <c r="DGM72" s="106"/>
      <c r="DGO72" s="106"/>
      <c r="DGQ72" s="106"/>
      <c r="DGS72" s="106"/>
      <c r="DGU72" s="106"/>
      <c r="DGW72" s="106"/>
      <c r="DGY72" s="106"/>
      <c r="DHA72" s="106"/>
      <c r="DHC72" s="106"/>
      <c r="DHE72" s="106"/>
      <c r="DHG72" s="106"/>
      <c r="DHI72" s="106"/>
      <c r="DHK72" s="106"/>
      <c r="DHM72" s="106"/>
      <c r="DHO72" s="106"/>
      <c r="DHQ72" s="106"/>
      <c r="DHS72" s="106"/>
      <c r="DHU72" s="106"/>
      <c r="DHW72" s="106"/>
      <c r="DHY72" s="106"/>
      <c r="DIA72" s="106"/>
      <c r="DIC72" s="106"/>
      <c r="DIE72" s="106"/>
      <c r="DIG72" s="106"/>
      <c r="DII72" s="106"/>
      <c r="DIK72" s="106"/>
      <c r="DIM72" s="106"/>
      <c r="DIO72" s="106"/>
      <c r="DIQ72" s="106"/>
      <c r="DIS72" s="106"/>
      <c r="DIU72" s="106"/>
      <c r="DIW72" s="106"/>
      <c r="DIY72" s="106"/>
      <c r="DJA72" s="106"/>
      <c r="DJC72" s="106"/>
      <c r="DJE72" s="106"/>
      <c r="DJG72" s="106"/>
      <c r="DJI72" s="106"/>
      <c r="DJK72" s="106"/>
      <c r="DJM72" s="106"/>
      <c r="DJO72" s="106"/>
      <c r="DJQ72" s="106"/>
      <c r="DJS72" s="106"/>
      <c r="DJU72" s="106"/>
      <c r="DJW72" s="106"/>
      <c r="DJY72" s="106"/>
      <c r="DKA72" s="106"/>
      <c r="DKC72" s="106"/>
      <c r="DKE72" s="106"/>
      <c r="DKG72" s="106"/>
      <c r="DKI72" s="106"/>
      <c r="DKK72" s="106"/>
      <c r="DKM72" s="106"/>
      <c r="DKO72" s="106"/>
      <c r="DKQ72" s="106"/>
      <c r="DKS72" s="106"/>
      <c r="DKU72" s="106"/>
      <c r="DKW72" s="106"/>
      <c r="DKY72" s="106"/>
      <c r="DLA72" s="106"/>
      <c r="DLC72" s="106"/>
      <c r="DLE72" s="106"/>
      <c r="DLG72" s="106"/>
      <c r="DLI72" s="106"/>
      <c r="DLK72" s="106"/>
      <c r="DLM72" s="106"/>
      <c r="DLO72" s="106"/>
      <c r="DLQ72" s="106"/>
      <c r="DLS72" s="106"/>
      <c r="DLU72" s="106"/>
      <c r="DLW72" s="106"/>
      <c r="DLY72" s="106"/>
      <c r="DMA72" s="106"/>
      <c r="DMC72" s="106"/>
      <c r="DME72" s="106"/>
      <c r="DMG72" s="106"/>
      <c r="DMI72" s="106"/>
      <c r="DMK72" s="106"/>
      <c r="DMM72" s="106"/>
      <c r="DMO72" s="106"/>
      <c r="DMQ72" s="106"/>
      <c r="DMS72" s="106"/>
      <c r="DMU72" s="106"/>
      <c r="DMW72" s="106"/>
      <c r="DMY72" s="106"/>
      <c r="DNA72" s="106"/>
      <c r="DNC72" s="106"/>
      <c r="DNE72" s="106"/>
      <c r="DNG72" s="106"/>
      <c r="DNI72" s="106"/>
      <c r="DNK72" s="106"/>
      <c r="DNM72" s="106"/>
      <c r="DNO72" s="106"/>
      <c r="DNQ72" s="106"/>
      <c r="DNS72" s="106"/>
      <c r="DNU72" s="106"/>
      <c r="DNW72" s="106"/>
      <c r="DNY72" s="106"/>
      <c r="DOA72" s="106"/>
      <c r="DOC72" s="106"/>
      <c r="DOE72" s="106"/>
      <c r="DOG72" s="106"/>
      <c r="DOI72" s="106"/>
      <c r="DOK72" s="106"/>
      <c r="DOM72" s="106"/>
      <c r="DOO72" s="106"/>
      <c r="DOQ72" s="106"/>
      <c r="DOS72" s="106"/>
      <c r="DOU72" s="106"/>
      <c r="DOW72" s="106"/>
      <c r="DOY72" s="106"/>
      <c r="DPA72" s="106"/>
      <c r="DPC72" s="106"/>
      <c r="DPE72" s="106"/>
      <c r="DPG72" s="106"/>
      <c r="DPI72" s="106"/>
      <c r="DPK72" s="106"/>
      <c r="DPM72" s="106"/>
      <c r="DPO72" s="106"/>
      <c r="DPQ72" s="106"/>
      <c r="DPS72" s="106"/>
      <c r="DPU72" s="106"/>
      <c r="DPW72" s="106"/>
      <c r="DPY72" s="106"/>
      <c r="DQA72" s="106"/>
      <c r="DQC72" s="106"/>
      <c r="DQE72" s="106"/>
      <c r="DQG72" s="106"/>
      <c r="DQI72" s="106"/>
      <c r="DQK72" s="106"/>
      <c r="DQM72" s="106"/>
      <c r="DQO72" s="106"/>
      <c r="DQQ72" s="106"/>
      <c r="DQS72" s="106"/>
      <c r="DQU72" s="106"/>
      <c r="DQW72" s="106"/>
      <c r="DQY72" s="106"/>
      <c r="DRA72" s="106"/>
      <c r="DRC72" s="106"/>
      <c r="DRE72" s="106"/>
      <c r="DRG72" s="106"/>
      <c r="DRI72" s="106"/>
      <c r="DRK72" s="106"/>
      <c r="DRM72" s="106"/>
      <c r="DRO72" s="106"/>
      <c r="DRQ72" s="106"/>
      <c r="DRS72" s="106"/>
      <c r="DRU72" s="106"/>
      <c r="DRW72" s="106"/>
      <c r="DRY72" s="106"/>
      <c r="DSA72" s="106"/>
      <c r="DSC72" s="106"/>
      <c r="DSE72" s="106"/>
      <c r="DSG72" s="106"/>
      <c r="DSI72" s="106"/>
      <c r="DSK72" s="106"/>
      <c r="DSM72" s="106"/>
      <c r="DSO72" s="106"/>
      <c r="DSQ72" s="106"/>
      <c r="DSS72" s="106"/>
      <c r="DSU72" s="106"/>
      <c r="DSW72" s="106"/>
      <c r="DSY72" s="106"/>
      <c r="DTA72" s="106"/>
      <c r="DTC72" s="106"/>
      <c r="DTE72" s="106"/>
      <c r="DTG72" s="106"/>
      <c r="DTI72" s="106"/>
      <c r="DTK72" s="106"/>
      <c r="DTM72" s="106"/>
      <c r="DTO72" s="106"/>
      <c r="DTQ72" s="106"/>
      <c r="DTS72" s="106"/>
      <c r="DTU72" s="106"/>
      <c r="DTW72" s="106"/>
      <c r="DTY72" s="106"/>
      <c r="DUA72" s="106"/>
      <c r="DUC72" s="106"/>
      <c r="DUE72" s="106"/>
      <c r="DUG72" s="106"/>
      <c r="DUI72" s="106"/>
      <c r="DUK72" s="106"/>
      <c r="DUM72" s="106"/>
      <c r="DUO72" s="106"/>
      <c r="DUQ72" s="106"/>
      <c r="DUS72" s="106"/>
      <c r="DUU72" s="106"/>
      <c r="DUW72" s="106"/>
      <c r="DUY72" s="106"/>
      <c r="DVA72" s="106"/>
      <c r="DVC72" s="106"/>
      <c r="DVE72" s="106"/>
      <c r="DVG72" s="106"/>
      <c r="DVI72" s="106"/>
      <c r="DVK72" s="106"/>
      <c r="DVM72" s="106"/>
      <c r="DVO72" s="106"/>
      <c r="DVQ72" s="106"/>
      <c r="DVS72" s="106"/>
      <c r="DVU72" s="106"/>
      <c r="DVW72" s="106"/>
      <c r="DVY72" s="106"/>
      <c r="DWA72" s="106"/>
      <c r="DWC72" s="106"/>
      <c r="DWE72" s="106"/>
      <c r="DWG72" s="106"/>
      <c r="DWI72" s="106"/>
      <c r="DWK72" s="106"/>
      <c r="DWM72" s="106"/>
      <c r="DWO72" s="106"/>
      <c r="DWQ72" s="106"/>
      <c r="DWS72" s="106"/>
      <c r="DWU72" s="106"/>
      <c r="DWW72" s="106"/>
      <c r="DWY72" s="106"/>
      <c r="DXA72" s="106"/>
      <c r="DXC72" s="106"/>
      <c r="DXE72" s="106"/>
      <c r="DXG72" s="106"/>
      <c r="DXI72" s="106"/>
      <c r="DXK72" s="106"/>
      <c r="DXM72" s="106"/>
      <c r="DXO72" s="106"/>
      <c r="DXQ72" s="106"/>
      <c r="DXS72" s="106"/>
      <c r="DXU72" s="106"/>
      <c r="DXW72" s="106"/>
      <c r="DXY72" s="106"/>
      <c r="DYA72" s="106"/>
      <c r="DYC72" s="106"/>
      <c r="DYE72" s="106"/>
      <c r="DYG72" s="106"/>
      <c r="DYI72" s="106"/>
      <c r="DYK72" s="106"/>
      <c r="DYM72" s="106"/>
      <c r="DYO72" s="106"/>
      <c r="DYQ72" s="106"/>
      <c r="DYS72" s="106"/>
      <c r="DYU72" s="106"/>
      <c r="DYW72" s="106"/>
      <c r="DYY72" s="106"/>
      <c r="DZA72" s="106"/>
      <c r="DZC72" s="106"/>
      <c r="DZE72" s="106"/>
      <c r="DZG72" s="106"/>
      <c r="DZI72" s="106"/>
      <c r="DZK72" s="106"/>
      <c r="DZM72" s="106"/>
      <c r="DZO72" s="106"/>
      <c r="DZQ72" s="106"/>
      <c r="DZS72" s="106"/>
      <c r="DZU72" s="106"/>
      <c r="DZW72" s="106"/>
      <c r="DZY72" s="106"/>
      <c r="EAA72" s="106"/>
      <c r="EAC72" s="106"/>
      <c r="EAE72" s="106"/>
      <c r="EAG72" s="106"/>
      <c r="EAI72" s="106"/>
      <c r="EAK72" s="106"/>
      <c r="EAM72" s="106"/>
      <c r="EAO72" s="106"/>
      <c r="EAQ72" s="106"/>
      <c r="EAS72" s="106"/>
      <c r="EAU72" s="106"/>
      <c r="EAW72" s="106"/>
      <c r="EAY72" s="106"/>
      <c r="EBA72" s="106"/>
      <c r="EBC72" s="106"/>
      <c r="EBE72" s="106"/>
      <c r="EBG72" s="106"/>
      <c r="EBI72" s="106"/>
      <c r="EBK72" s="106"/>
      <c r="EBM72" s="106"/>
      <c r="EBO72" s="106"/>
      <c r="EBQ72" s="106"/>
      <c r="EBS72" s="106"/>
      <c r="EBU72" s="106"/>
      <c r="EBW72" s="106"/>
      <c r="EBY72" s="106"/>
      <c r="ECA72" s="106"/>
      <c r="ECC72" s="106"/>
      <c r="ECE72" s="106"/>
      <c r="ECG72" s="106"/>
      <c r="ECI72" s="106"/>
      <c r="ECK72" s="106"/>
      <c r="ECM72" s="106"/>
      <c r="ECO72" s="106"/>
      <c r="ECQ72" s="106"/>
      <c r="ECS72" s="106"/>
      <c r="ECU72" s="106"/>
      <c r="ECW72" s="106"/>
      <c r="ECY72" s="106"/>
      <c r="EDA72" s="106"/>
      <c r="EDC72" s="106"/>
      <c r="EDE72" s="106"/>
      <c r="EDG72" s="106"/>
      <c r="EDI72" s="106"/>
      <c r="EDK72" s="106"/>
      <c r="EDM72" s="106"/>
      <c r="EDO72" s="106"/>
      <c r="EDQ72" s="106"/>
      <c r="EDS72" s="106"/>
      <c r="EDU72" s="106"/>
      <c r="EDW72" s="106"/>
      <c r="EDY72" s="106"/>
      <c r="EEA72" s="106"/>
      <c r="EEC72" s="106"/>
      <c r="EEE72" s="106"/>
      <c r="EEG72" s="106"/>
      <c r="EEI72" s="106"/>
      <c r="EEK72" s="106"/>
      <c r="EEM72" s="106"/>
      <c r="EEO72" s="106"/>
      <c r="EEQ72" s="106"/>
      <c r="EES72" s="106"/>
      <c r="EEU72" s="106"/>
      <c r="EEW72" s="106"/>
      <c r="EEY72" s="106"/>
      <c r="EFA72" s="106"/>
      <c r="EFC72" s="106"/>
      <c r="EFE72" s="106"/>
      <c r="EFG72" s="106"/>
      <c r="EFI72" s="106"/>
      <c r="EFK72" s="106"/>
      <c r="EFM72" s="106"/>
      <c r="EFO72" s="106"/>
      <c r="EFQ72" s="106"/>
      <c r="EFS72" s="106"/>
      <c r="EFU72" s="106"/>
      <c r="EFW72" s="106"/>
      <c r="EFY72" s="106"/>
      <c r="EGA72" s="106"/>
      <c r="EGC72" s="106"/>
      <c r="EGE72" s="106"/>
      <c r="EGG72" s="106"/>
      <c r="EGI72" s="106"/>
      <c r="EGK72" s="106"/>
      <c r="EGM72" s="106"/>
      <c r="EGO72" s="106"/>
      <c r="EGQ72" s="106"/>
      <c r="EGS72" s="106"/>
      <c r="EGU72" s="106"/>
      <c r="EGW72" s="106"/>
      <c r="EGY72" s="106"/>
      <c r="EHA72" s="106"/>
      <c r="EHC72" s="106"/>
      <c r="EHE72" s="106"/>
      <c r="EHG72" s="106"/>
      <c r="EHI72" s="106"/>
      <c r="EHK72" s="106"/>
      <c r="EHM72" s="106"/>
      <c r="EHO72" s="106"/>
      <c r="EHQ72" s="106"/>
      <c r="EHS72" s="106"/>
      <c r="EHU72" s="106"/>
      <c r="EHW72" s="106"/>
      <c r="EHY72" s="106"/>
      <c r="EIA72" s="106"/>
      <c r="EIC72" s="106"/>
      <c r="EIE72" s="106"/>
      <c r="EIG72" s="106"/>
      <c r="EII72" s="106"/>
      <c r="EIK72" s="106"/>
      <c r="EIM72" s="106"/>
      <c r="EIO72" s="106"/>
      <c r="EIQ72" s="106"/>
      <c r="EIS72" s="106"/>
      <c r="EIU72" s="106"/>
      <c r="EIW72" s="106"/>
      <c r="EIY72" s="106"/>
      <c r="EJA72" s="106"/>
      <c r="EJC72" s="106"/>
      <c r="EJE72" s="106"/>
      <c r="EJG72" s="106"/>
      <c r="EJI72" s="106"/>
      <c r="EJK72" s="106"/>
      <c r="EJM72" s="106"/>
      <c r="EJO72" s="106"/>
      <c r="EJQ72" s="106"/>
      <c r="EJS72" s="106"/>
      <c r="EJU72" s="106"/>
      <c r="EJW72" s="106"/>
      <c r="EJY72" s="106"/>
      <c r="EKA72" s="106"/>
      <c r="EKC72" s="106"/>
      <c r="EKE72" s="106"/>
      <c r="EKG72" s="106"/>
      <c r="EKI72" s="106"/>
      <c r="EKK72" s="106"/>
      <c r="EKM72" s="106"/>
      <c r="EKO72" s="106"/>
      <c r="EKQ72" s="106"/>
      <c r="EKS72" s="106"/>
      <c r="EKU72" s="106"/>
      <c r="EKW72" s="106"/>
      <c r="EKY72" s="106"/>
      <c r="ELA72" s="106"/>
      <c r="ELC72" s="106"/>
      <c r="ELE72" s="106"/>
      <c r="ELG72" s="106"/>
      <c r="ELI72" s="106"/>
      <c r="ELK72" s="106"/>
      <c r="ELM72" s="106"/>
      <c r="ELO72" s="106"/>
      <c r="ELQ72" s="106"/>
      <c r="ELS72" s="106"/>
      <c r="ELU72" s="106"/>
      <c r="ELW72" s="106"/>
      <c r="ELY72" s="106"/>
      <c r="EMA72" s="106"/>
      <c r="EMC72" s="106"/>
      <c r="EME72" s="106"/>
      <c r="EMG72" s="106"/>
      <c r="EMI72" s="106"/>
      <c r="EMK72" s="106"/>
      <c r="EMM72" s="106"/>
      <c r="EMO72" s="106"/>
      <c r="EMQ72" s="106"/>
      <c r="EMS72" s="106"/>
      <c r="EMU72" s="106"/>
      <c r="EMW72" s="106"/>
      <c r="EMY72" s="106"/>
      <c r="ENA72" s="106"/>
      <c r="ENC72" s="106"/>
      <c r="ENE72" s="106"/>
      <c r="ENG72" s="106"/>
      <c r="ENI72" s="106"/>
      <c r="ENK72" s="106"/>
      <c r="ENM72" s="106"/>
      <c r="ENO72" s="106"/>
      <c r="ENQ72" s="106"/>
      <c r="ENS72" s="106"/>
      <c r="ENU72" s="106"/>
      <c r="ENW72" s="106"/>
      <c r="ENY72" s="106"/>
      <c r="EOA72" s="106"/>
      <c r="EOC72" s="106"/>
      <c r="EOE72" s="106"/>
      <c r="EOG72" s="106"/>
      <c r="EOI72" s="106"/>
      <c r="EOK72" s="106"/>
      <c r="EOM72" s="106"/>
      <c r="EOO72" s="106"/>
      <c r="EOQ72" s="106"/>
      <c r="EOS72" s="106"/>
      <c r="EOU72" s="106"/>
      <c r="EOW72" s="106"/>
      <c r="EOY72" s="106"/>
      <c r="EPA72" s="106"/>
      <c r="EPC72" s="106"/>
      <c r="EPE72" s="106"/>
      <c r="EPG72" s="106"/>
      <c r="EPI72" s="106"/>
      <c r="EPK72" s="106"/>
      <c r="EPM72" s="106"/>
      <c r="EPO72" s="106"/>
      <c r="EPQ72" s="106"/>
      <c r="EPS72" s="106"/>
      <c r="EPU72" s="106"/>
      <c r="EPW72" s="106"/>
      <c r="EPY72" s="106"/>
      <c r="EQA72" s="106"/>
      <c r="EQC72" s="106"/>
      <c r="EQE72" s="106"/>
      <c r="EQG72" s="106"/>
      <c r="EQI72" s="106"/>
      <c r="EQK72" s="106"/>
      <c r="EQM72" s="106"/>
      <c r="EQO72" s="106"/>
      <c r="EQQ72" s="106"/>
      <c r="EQS72" s="106"/>
      <c r="EQU72" s="106"/>
      <c r="EQW72" s="106"/>
      <c r="EQY72" s="106"/>
      <c r="ERA72" s="106"/>
      <c r="ERC72" s="106"/>
      <c r="ERE72" s="106"/>
      <c r="ERG72" s="106"/>
      <c r="ERI72" s="106"/>
      <c r="ERK72" s="106"/>
      <c r="ERM72" s="106"/>
      <c r="ERO72" s="106"/>
      <c r="ERQ72" s="106"/>
      <c r="ERS72" s="106"/>
      <c r="ERU72" s="106"/>
      <c r="ERW72" s="106"/>
      <c r="ERY72" s="106"/>
      <c r="ESA72" s="106"/>
      <c r="ESC72" s="106"/>
      <c r="ESE72" s="106"/>
      <c r="ESG72" s="106"/>
      <c r="ESI72" s="106"/>
      <c r="ESK72" s="106"/>
      <c r="ESM72" s="106"/>
      <c r="ESO72" s="106"/>
      <c r="ESQ72" s="106"/>
      <c r="ESS72" s="106"/>
      <c r="ESU72" s="106"/>
      <c r="ESW72" s="106"/>
      <c r="ESY72" s="106"/>
      <c r="ETA72" s="106"/>
      <c r="ETC72" s="106"/>
      <c r="ETE72" s="106"/>
      <c r="ETG72" s="106"/>
      <c r="ETI72" s="106"/>
      <c r="ETK72" s="106"/>
      <c r="ETM72" s="106"/>
      <c r="ETO72" s="106"/>
      <c r="ETQ72" s="106"/>
      <c r="ETS72" s="106"/>
      <c r="ETU72" s="106"/>
      <c r="ETW72" s="106"/>
      <c r="ETY72" s="106"/>
      <c r="EUA72" s="106"/>
      <c r="EUC72" s="106"/>
      <c r="EUE72" s="106"/>
      <c r="EUG72" s="106"/>
      <c r="EUI72" s="106"/>
      <c r="EUK72" s="106"/>
      <c r="EUM72" s="106"/>
      <c r="EUO72" s="106"/>
      <c r="EUQ72" s="106"/>
      <c r="EUS72" s="106"/>
      <c r="EUU72" s="106"/>
      <c r="EUW72" s="106"/>
      <c r="EUY72" s="106"/>
      <c r="EVA72" s="106"/>
      <c r="EVC72" s="106"/>
      <c r="EVE72" s="106"/>
      <c r="EVG72" s="106"/>
      <c r="EVI72" s="106"/>
      <c r="EVK72" s="106"/>
      <c r="EVM72" s="106"/>
      <c r="EVO72" s="106"/>
      <c r="EVQ72" s="106"/>
      <c r="EVS72" s="106"/>
      <c r="EVU72" s="106"/>
      <c r="EVW72" s="106"/>
      <c r="EVY72" s="106"/>
      <c r="EWA72" s="106"/>
      <c r="EWC72" s="106"/>
      <c r="EWE72" s="106"/>
      <c r="EWG72" s="106"/>
      <c r="EWI72" s="106"/>
      <c r="EWK72" s="106"/>
      <c r="EWM72" s="106"/>
      <c r="EWO72" s="106"/>
      <c r="EWQ72" s="106"/>
      <c r="EWS72" s="106"/>
      <c r="EWU72" s="106"/>
      <c r="EWW72" s="106"/>
      <c r="EWY72" s="106"/>
      <c r="EXA72" s="106"/>
      <c r="EXC72" s="106"/>
      <c r="EXE72" s="106"/>
      <c r="EXG72" s="106"/>
      <c r="EXI72" s="106"/>
      <c r="EXK72" s="106"/>
      <c r="EXM72" s="106"/>
      <c r="EXO72" s="106"/>
      <c r="EXQ72" s="106"/>
      <c r="EXS72" s="106"/>
      <c r="EXU72" s="106"/>
      <c r="EXW72" s="106"/>
      <c r="EXY72" s="106"/>
      <c r="EYA72" s="106"/>
      <c r="EYC72" s="106"/>
      <c r="EYE72" s="106"/>
      <c r="EYG72" s="106"/>
      <c r="EYI72" s="106"/>
      <c r="EYK72" s="106"/>
      <c r="EYM72" s="106"/>
      <c r="EYO72" s="106"/>
      <c r="EYQ72" s="106"/>
      <c r="EYS72" s="106"/>
      <c r="EYU72" s="106"/>
      <c r="EYW72" s="106"/>
      <c r="EYY72" s="106"/>
      <c r="EZA72" s="106"/>
      <c r="EZC72" s="106"/>
      <c r="EZE72" s="106"/>
      <c r="EZG72" s="106"/>
      <c r="EZI72" s="106"/>
      <c r="EZK72" s="106"/>
      <c r="EZM72" s="106"/>
      <c r="EZO72" s="106"/>
      <c r="EZQ72" s="106"/>
      <c r="EZS72" s="106"/>
      <c r="EZU72" s="106"/>
      <c r="EZW72" s="106"/>
      <c r="EZY72" s="106"/>
      <c r="FAA72" s="106"/>
      <c r="FAC72" s="106"/>
      <c r="FAE72" s="106"/>
      <c r="FAG72" s="106"/>
      <c r="FAI72" s="106"/>
      <c r="FAK72" s="106"/>
      <c r="FAM72" s="106"/>
      <c r="FAO72" s="106"/>
      <c r="FAQ72" s="106"/>
      <c r="FAS72" s="106"/>
      <c r="FAU72" s="106"/>
      <c r="FAW72" s="106"/>
      <c r="FAY72" s="106"/>
      <c r="FBA72" s="106"/>
      <c r="FBC72" s="106"/>
      <c r="FBE72" s="106"/>
      <c r="FBG72" s="106"/>
      <c r="FBI72" s="106"/>
      <c r="FBK72" s="106"/>
      <c r="FBM72" s="106"/>
      <c r="FBO72" s="106"/>
      <c r="FBQ72" s="106"/>
      <c r="FBS72" s="106"/>
      <c r="FBU72" s="106"/>
      <c r="FBW72" s="106"/>
      <c r="FBY72" s="106"/>
      <c r="FCA72" s="106"/>
      <c r="FCC72" s="106"/>
      <c r="FCE72" s="106"/>
      <c r="FCG72" s="106"/>
      <c r="FCI72" s="106"/>
      <c r="FCK72" s="106"/>
      <c r="FCM72" s="106"/>
      <c r="FCO72" s="106"/>
      <c r="FCQ72" s="106"/>
      <c r="FCS72" s="106"/>
      <c r="FCU72" s="106"/>
      <c r="FCW72" s="106"/>
      <c r="FCY72" s="106"/>
      <c r="FDA72" s="106"/>
      <c r="FDC72" s="106"/>
      <c r="FDE72" s="106"/>
      <c r="FDG72" s="106"/>
      <c r="FDI72" s="106"/>
      <c r="FDK72" s="106"/>
      <c r="FDM72" s="106"/>
      <c r="FDO72" s="106"/>
      <c r="FDQ72" s="106"/>
      <c r="FDS72" s="106"/>
      <c r="FDU72" s="106"/>
      <c r="FDW72" s="106"/>
      <c r="FDY72" s="106"/>
      <c r="FEA72" s="106"/>
      <c r="FEC72" s="106"/>
      <c r="FEE72" s="106"/>
      <c r="FEG72" s="106"/>
      <c r="FEI72" s="106"/>
      <c r="FEK72" s="106"/>
      <c r="FEM72" s="106"/>
      <c r="FEO72" s="106"/>
      <c r="FEQ72" s="106"/>
      <c r="FES72" s="106"/>
      <c r="FEU72" s="106"/>
      <c r="FEW72" s="106"/>
      <c r="FEY72" s="106"/>
      <c r="FFA72" s="106"/>
      <c r="FFC72" s="106"/>
      <c r="FFE72" s="106"/>
      <c r="FFG72" s="106"/>
      <c r="FFI72" s="106"/>
      <c r="FFK72" s="106"/>
      <c r="FFM72" s="106"/>
      <c r="FFO72" s="106"/>
      <c r="FFQ72" s="106"/>
      <c r="FFS72" s="106"/>
      <c r="FFU72" s="106"/>
      <c r="FFW72" s="106"/>
      <c r="FFY72" s="106"/>
      <c r="FGA72" s="106"/>
      <c r="FGC72" s="106"/>
      <c r="FGE72" s="106"/>
      <c r="FGG72" s="106"/>
      <c r="FGI72" s="106"/>
      <c r="FGK72" s="106"/>
      <c r="FGM72" s="106"/>
      <c r="FGO72" s="106"/>
      <c r="FGQ72" s="106"/>
      <c r="FGS72" s="106"/>
      <c r="FGU72" s="106"/>
      <c r="FGW72" s="106"/>
      <c r="FGY72" s="106"/>
      <c r="FHA72" s="106"/>
      <c r="FHC72" s="106"/>
      <c r="FHE72" s="106"/>
      <c r="FHG72" s="106"/>
      <c r="FHI72" s="106"/>
      <c r="FHK72" s="106"/>
      <c r="FHM72" s="106"/>
      <c r="FHO72" s="106"/>
      <c r="FHQ72" s="106"/>
      <c r="FHS72" s="106"/>
      <c r="FHU72" s="106"/>
      <c r="FHW72" s="106"/>
      <c r="FHY72" s="106"/>
      <c r="FIA72" s="106"/>
      <c r="FIC72" s="106"/>
      <c r="FIE72" s="106"/>
      <c r="FIG72" s="106"/>
      <c r="FII72" s="106"/>
      <c r="FIK72" s="106"/>
      <c r="FIM72" s="106"/>
      <c r="FIO72" s="106"/>
      <c r="FIQ72" s="106"/>
      <c r="FIS72" s="106"/>
      <c r="FIU72" s="106"/>
      <c r="FIW72" s="106"/>
      <c r="FIY72" s="106"/>
      <c r="FJA72" s="106"/>
      <c r="FJC72" s="106"/>
      <c r="FJE72" s="106"/>
      <c r="FJG72" s="106"/>
      <c r="FJI72" s="106"/>
      <c r="FJK72" s="106"/>
      <c r="FJM72" s="106"/>
      <c r="FJO72" s="106"/>
      <c r="FJQ72" s="106"/>
      <c r="FJS72" s="106"/>
      <c r="FJU72" s="106"/>
      <c r="FJW72" s="106"/>
      <c r="FJY72" s="106"/>
      <c r="FKA72" s="106"/>
      <c r="FKC72" s="106"/>
      <c r="FKE72" s="106"/>
      <c r="FKG72" s="106"/>
      <c r="FKI72" s="106"/>
      <c r="FKK72" s="106"/>
      <c r="FKM72" s="106"/>
      <c r="FKO72" s="106"/>
      <c r="FKQ72" s="106"/>
      <c r="FKS72" s="106"/>
      <c r="FKU72" s="106"/>
      <c r="FKW72" s="106"/>
      <c r="FKY72" s="106"/>
      <c r="FLA72" s="106"/>
      <c r="FLC72" s="106"/>
      <c r="FLE72" s="106"/>
      <c r="FLG72" s="106"/>
      <c r="FLI72" s="106"/>
      <c r="FLK72" s="106"/>
      <c r="FLM72" s="106"/>
      <c r="FLO72" s="106"/>
      <c r="FLQ72" s="106"/>
      <c r="FLS72" s="106"/>
      <c r="FLU72" s="106"/>
      <c r="FLW72" s="106"/>
      <c r="FLY72" s="106"/>
      <c r="FMA72" s="106"/>
      <c r="FMC72" s="106"/>
      <c r="FME72" s="106"/>
      <c r="FMG72" s="106"/>
      <c r="FMI72" s="106"/>
      <c r="FMK72" s="106"/>
      <c r="FMM72" s="106"/>
      <c r="FMO72" s="106"/>
      <c r="FMQ72" s="106"/>
      <c r="FMS72" s="106"/>
      <c r="FMU72" s="106"/>
      <c r="FMW72" s="106"/>
      <c r="FMY72" s="106"/>
      <c r="FNA72" s="106"/>
      <c r="FNC72" s="106"/>
      <c r="FNE72" s="106"/>
      <c r="FNG72" s="106"/>
      <c r="FNI72" s="106"/>
      <c r="FNK72" s="106"/>
      <c r="FNM72" s="106"/>
      <c r="FNO72" s="106"/>
      <c r="FNQ72" s="106"/>
      <c r="FNS72" s="106"/>
      <c r="FNU72" s="106"/>
      <c r="FNW72" s="106"/>
      <c r="FNY72" s="106"/>
      <c r="FOA72" s="106"/>
      <c r="FOC72" s="106"/>
      <c r="FOE72" s="106"/>
      <c r="FOG72" s="106"/>
      <c r="FOI72" s="106"/>
      <c r="FOK72" s="106"/>
      <c r="FOM72" s="106"/>
      <c r="FOO72" s="106"/>
      <c r="FOQ72" s="106"/>
      <c r="FOS72" s="106"/>
      <c r="FOU72" s="106"/>
      <c r="FOW72" s="106"/>
      <c r="FOY72" s="106"/>
      <c r="FPA72" s="106"/>
      <c r="FPC72" s="106"/>
      <c r="FPE72" s="106"/>
      <c r="FPG72" s="106"/>
      <c r="FPI72" s="106"/>
      <c r="FPK72" s="106"/>
      <c r="FPM72" s="106"/>
      <c r="FPO72" s="106"/>
      <c r="FPQ72" s="106"/>
      <c r="FPS72" s="106"/>
      <c r="FPU72" s="106"/>
      <c r="FPW72" s="106"/>
      <c r="FPY72" s="106"/>
      <c r="FQA72" s="106"/>
      <c r="FQC72" s="106"/>
      <c r="FQE72" s="106"/>
      <c r="FQG72" s="106"/>
      <c r="FQI72" s="106"/>
      <c r="FQK72" s="106"/>
      <c r="FQM72" s="106"/>
      <c r="FQO72" s="106"/>
      <c r="FQQ72" s="106"/>
      <c r="FQS72" s="106"/>
      <c r="FQU72" s="106"/>
      <c r="FQW72" s="106"/>
      <c r="FQY72" s="106"/>
      <c r="FRA72" s="106"/>
      <c r="FRC72" s="106"/>
      <c r="FRE72" s="106"/>
      <c r="FRG72" s="106"/>
      <c r="FRI72" s="106"/>
      <c r="FRK72" s="106"/>
      <c r="FRM72" s="106"/>
      <c r="FRO72" s="106"/>
      <c r="FRQ72" s="106"/>
      <c r="FRS72" s="106"/>
      <c r="FRU72" s="106"/>
      <c r="FRW72" s="106"/>
      <c r="FRY72" s="106"/>
      <c r="FSA72" s="106"/>
      <c r="FSC72" s="106"/>
      <c r="FSE72" s="106"/>
      <c r="FSG72" s="106"/>
      <c r="FSI72" s="106"/>
      <c r="FSK72" s="106"/>
      <c r="FSM72" s="106"/>
      <c r="FSO72" s="106"/>
      <c r="FSQ72" s="106"/>
      <c r="FSS72" s="106"/>
      <c r="FSU72" s="106"/>
      <c r="FSW72" s="106"/>
      <c r="FSY72" s="106"/>
      <c r="FTA72" s="106"/>
      <c r="FTC72" s="106"/>
      <c r="FTE72" s="106"/>
      <c r="FTG72" s="106"/>
      <c r="FTI72" s="106"/>
      <c r="FTK72" s="106"/>
      <c r="FTM72" s="106"/>
      <c r="FTO72" s="106"/>
      <c r="FTQ72" s="106"/>
      <c r="FTS72" s="106"/>
      <c r="FTU72" s="106"/>
      <c r="FTW72" s="106"/>
      <c r="FTY72" s="106"/>
      <c r="FUA72" s="106"/>
      <c r="FUC72" s="106"/>
      <c r="FUE72" s="106"/>
      <c r="FUG72" s="106"/>
      <c r="FUI72" s="106"/>
      <c r="FUK72" s="106"/>
      <c r="FUM72" s="106"/>
      <c r="FUO72" s="106"/>
      <c r="FUQ72" s="106"/>
      <c r="FUS72" s="106"/>
      <c r="FUU72" s="106"/>
      <c r="FUW72" s="106"/>
      <c r="FUY72" s="106"/>
      <c r="FVA72" s="106"/>
      <c r="FVC72" s="106"/>
      <c r="FVE72" s="106"/>
      <c r="FVG72" s="106"/>
      <c r="FVI72" s="106"/>
      <c r="FVK72" s="106"/>
      <c r="FVM72" s="106"/>
      <c r="FVO72" s="106"/>
      <c r="FVQ72" s="106"/>
      <c r="FVS72" s="106"/>
      <c r="FVU72" s="106"/>
      <c r="FVW72" s="106"/>
      <c r="FVY72" s="106"/>
      <c r="FWA72" s="106"/>
      <c r="FWC72" s="106"/>
      <c r="FWE72" s="106"/>
      <c r="FWG72" s="106"/>
      <c r="FWI72" s="106"/>
      <c r="FWK72" s="106"/>
      <c r="FWM72" s="106"/>
      <c r="FWO72" s="106"/>
      <c r="FWQ72" s="106"/>
      <c r="FWS72" s="106"/>
      <c r="FWU72" s="106"/>
      <c r="FWW72" s="106"/>
      <c r="FWY72" s="106"/>
      <c r="FXA72" s="106"/>
      <c r="FXC72" s="106"/>
      <c r="FXE72" s="106"/>
      <c r="FXG72" s="106"/>
      <c r="FXI72" s="106"/>
      <c r="FXK72" s="106"/>
      <c r="FXM72" s="106"/>
      <c r="FXO72" s="106"/>
      <c r="FXQ72" s="106"/>
      <c r="FXS72" s="106"/>
      <c r="FXU72" s="106"/>
      <c r="FXW72" s="106"/>
      <c r="FXY72" s="106"/>
      <c r="FYA72" s="106"/>
      <c r="FYC72" s="106"/>
      <c r="FYE72" s="106"/>
      <c r="FYG72" s="106"/>
      <c r="FYI72" s="106"/>
      <c r="FYK72" s="106"/>
      <c r="FYM72" s="106"/>
      <c r="FYO72" s="106"/>
      <c r="FYQ72" s="106"/>
      <c r="FYS72" s="106"/>
      <c r="FYU72" s="106"/>
      <c r="FYW72" s="106"/>
      <c r="FYY72" s="106"/>
      <c r="FZA72" s="106"/>
      <c r="FZC72" s="106"/>
      <c r="FZE72" s="106"/>
      <c r="FZG72" s="106"/>
      <c r="FZI72" s="106"/>
      <c r="FZK72" s="106"/>
      <c r="FZM72" s="106"/>
      <c r="FZO72" s="106"/>
      <c r="FZQ72" s="106"/>
      <c r="FZS72" s="106"/>
      <c r="FZU72" s="106"/>
      <c r="FZW72" s="106"/>
      <c r="FZY72" s="106"/>
      <c r="GAA72" s="106"/>
      <c r="GAC72" s="106"/>
      <c r="GAE72" s="106"/>
      <c r="GAG72" s="106"/>
      <c r="GAI72" s="106"/>
      <c r="GAK72" s="106"/>
      <c r="GAM72" s="106"/>
      <c r="GAO72" s="106"/>
      <c r="GAQ72" s="106"/>
      <c r="GAS72" s="106"/>
      <c r="GAU72" s="106"/>
      <c r="GAW72" s="106"/>
      <c r="GAY72" s="106"/>
      <c r="GBA72" s="106"/>
      <c r="GBC72" s="106"/>
      <c r="GBE72" s="106"/>
      <c r="GBG72" s="106"/>
      <c r="GBI72" s="106"/>
      <c r="GBK72" s="106"/>
      <c r="GBM72" s="106"/>
      <c r="GBO72" s="106"/>
      <c r="GBQ72" s="106"/>
      <c r="GBS72" s="106"/>
      <c r="GBU72" s="106"/>
      <c r="GBW72" s="106"/>
      <c r="GBY72" s="106"/>
      <c r="GCA72" s="106"/>
      <c r="GCC72" s="106"/>
      <c r="GCE72" s="106"/>
      <c r="GCG72" s="106"/>
      <c r="GCI72" s="106"/>
      <c r="GCK72" s="106"/>
      <c r="GCM72" s="106"/>
      <c r="GCO72" s="106"/>
      <c r="GCQ72" s="106"/>
      <c r="GCS72" s="106"/>
      <c r="GCU72" s="106"/>
      <c r="GCW72" s="106"/>
      <c r="GCY72" s="106"/>
      <c r="GDA72" s="106"/>
      <c r="GDC72" s="106"/>
      <c r="GDE72" s="106"/>
      <c r="GDG72" s="106"/>
      <c r="GDI72" s="106"/>
      <c r="GDK72" s="106"/>
      <c r="GDM72" s="106"/>
      <c r="GDO72" s="106"/>
      <c r="GDQ72" s="106"/>
      <c r="GDS72" s="106"/>
      <c r="GDU72" s="106"/>
      <c r="GDW72" s="106"/>
      <c r="GDY72" s="106"/>
      <c r="GEA72" s="106"/>
      <c r="GEC72" s="106"/>
      <c r="GEE72" s="106"/>
      <c r="GEG72" s="106"/>
      <c r="GEI72" s="106"/>
      <c r="GEK72" s="106"/>
      <c r="GEM72" s="106"/>
      <c r="GEO72" s="106"/>
      <c r="GEQ72" s="106"/>
      <c r="GES72" s="106"/>
      <c r="GEU72" s="106"/>
      <c r="GEW72" s="106"/>
      <c r="GEY72" s="106"/>
      <c r="GFA72" s="106"/>
      <c r="GFC72" s="106"/>
      <c r="GFE72" s="106"/>
      <c r="GFG72" s="106"/>
      <c r="GFI72" s="106"/>
      <c r="GFK72" s="106"/>
      <c r="GFM72" s="106"/>
      <c r="GFO72" s="106"/>
      <c r="GFQ72" s="106"/>
      <c r="GFS72" s="106"/>
      <c r="GFU72" s="106"/>
      <c r="GFW72" s="106"/>
      <c r="GFY72" s="106"/>
      <c r="GGA72" s="106"/>
      <c r="GGC72" s="106"/>
      <c r="GGE72" s="106"/>
      <c r="GGG72" s="106"/>
      <c r="GGI72" s="106"/>
      <c r="GGK72" s="106"/>
      <c r="GGM72" s="106"/>
      <c r="GGO72" s="106"/>
      <c r="GGQ72" s="106"/>
      <c r="GGS72" s="106"/>
      <c r="GGU72" s="106"/>
      <c r="GGW72" s="106"/>
      <c r="GGY72" s="106"/>
      <c r="GHA72" s="106"/>
      <c r="GHC72" s="106"/>
      <c r="GHE72" s="106"/>
      <c r="GHG72" s="106"/>
      <c r="GHI72" s="106"/>
      <c r="GHK72" s="106"/>
      <c r="GHM72" s="106"/>
      <c r="GHO72" s="106"/>
      <c r="GHQ72" s="106"/>
      <c r="GHS72" s="106"/>
      <c r="GHU72" s="106"/>
      <c r="GHW72" s="106"/>
      <c r="GHY72" s="106"/>
      <c r="GIA72" s="106"/>
      <c r="GIC72" s="106"/>
      <c r="GIE72" s="106"/>
      <c r="GIG72" s="106"/>
      <c r="GII72" s="106"/>
      <c r="GIK72" s="106"/>
      <c r="GIM72" s="106"/>
      <c r="GIO72" s="106"/>
      <c r="GIQ72" s="106"/>
      <c r="GIS72" s="106"/>
      <c r="GIU72" s="106"/>
      <c r="GIW72" s="106"/>
      <c r="GIY72" s="106"/>
      <c r="GJA72" s="106"/>
      <c r="GJC72" s="106"/>
      <c r="GJE72" s="106"/>
      <c r="GJG72" s="106"/>
      <c r="GJI72" s="106"/>
      <c r="GJK72" s="106"/>
      <c r="GJM72" s="106"/>
      <c r="GJO72" s="106"/>
      <c r="GJQ72" s="106"/>
      <c r="GJS72" s="106"/>
      <c r="GJU72" s="106"/>
      <c r="GJW72" s="106"/>
      <c r="GJY72" s="106"/>
      <c r="GKA72" s="106"/>
      <c r="GKC72" s="106"/>
      <c r="GKE72" s="106"/>
      <c r="GKG72" s="106"/>
      <c r="GKI72" s="106"/>
      <c r="GKK72" s="106"/>
      <c r="GKM72" s="106"/>
      <c r="GKO72" s="106"/>
      <c r="GKQ72" s="106"/>
      <c r="GKS72" s="106"/>
      <c r="GKU72" s="106"/>
      <c r="GKW72" s="106"/>
      <c r="GKY72" s="106"/>
      <c r="GLA72" s="106"/>
      <c r="GLC72" s="106"/>
      <c r="GLE72" s="106"/>
      <c r="GLG72" s="106"/>
      <c r="GLI72" s="106"/>
      <c r="GLK72" s="106"/>
      <c r="GLM72" s="106"/>
      <c r="GLO72" s="106"/>
      <c r="GLQ72" s="106"/>
      <c r="GLS72" s="106"/>
      <c r="GLU72" s="106"/>
      <c r="GLW72" s="106"/>
      <c r="GLY72" s="106"/>
      <c r="GMA72" s="106"/>
      <c r="GMC72" s="106"/>
      <c r="GME72" s="106"/>
      <c r="GMG72" s="106"/>
      <c r="GMI72" s="106"/>
      <c r="GMK72" s="106"/>
      <c r="GMM72" s="106"/>
      <c r="GMO72" s="106"/>
      <c r="GMQ72" s="106"/>
      <c r="GMS72" s="106"/>
      <c r="GMU72" s="106"/>
      <c r="GMW72" s="106"/>
      <c r="GMY72" s="106"/>
      <c r="GNA72" s="106"/>
      <c r="GNC72" s="106"/>
      <c r="GNE72" s="106"/>
      <c r="GNG72" s="106"/>
      <c r="GNI72" s="106"/>
      <c r="GNK72" s="106"/>
      <c r="GNM72" s="106"/>
      <c r="GNO72" s="106"/>
      <c r="GNQ72" s="106"/>
      <c r="GNS72" s="106"/>
      <c r="GNU72" s="106"/>
      <c r="GNW72" s="106"/>
      <c r="GNY72" s="106"/>
      <c r="GOA72" s="106"/>
      <c r="GOC72" s="106"/>
      <c r="GOE72" s="106"/>
      <c r="GOG72" s="106"/>
      <c r="GOI72" s="106"/>
      <c r="GOK72" s="106"/>
      <c r="GOM72" s="106"/>
      <c r="GOO72" s="106"/>
      <c r="GOQ72" s="106"/>
      <c r="GOS72" s="106"/>
      <c r="GOU72" s="106"/>
      <c r="GOW72" s="106"/>
      <c r="GOY72" s="106"/>
      <c r="GPA72" s="106"/>
      <c r="GPC72" s="106"/>
      <c r="GPE72" s="106"/>
      <c r="GPG72" s="106"/>
      <c r="GPI72" s="106"/>
      <c r="GPK72" s="106"/>
      <c r="GPM72" s="106"/>
      <c r="GPO72" s="106"/>
      <c r="GPQ72" s="106"/>
      <c r="GPS72" s="106"/>
      <c r="GPU72" s="106"/>
      <c r="GPW72" s="106"/>
      <c r="GPY72" s="106"/>
      <c r="GQA72" s="106"/>
      <c r="GQC72" s="106"/>
      <c r="GQE72" s="106"/>
      <c r="GQG72" s="106"/>
      <c r="GQI72" s="106"/>
      <c r="GQK72" s="106"/>
      <c r="GQM72" s="106"/>
      <c r="GQO72" s="106"/>
      <c r="GQQ72" s="106"/>
      <c r="GQS72" s="106"/>
      <c r="GQU72" s="106"/>
      <c r="GQW72" s="106"/>
      <c r="GQY72" s="106"/>
      <c r="GRA72" s="106"/>
      <c r="GRC72" s="106"/>
      <c r="GRE72" s="106"/>
      <c r="GRG72" s="106"/>
      <c r="GRI72" s="106"/>
      <c r="GRK72" s="106"/>
      <c r="GRM72" s="106"/>
      <c r="GRO72" s="106"/>
      <c r="GRQ72" s="106"/>
      <c r="GRS72" s="106"/>
      <c r="GRU72" s="106"/>
      <c r="GRW72" s="106"/>
      <c r="GRY72" s="106"/>
      <c r="GSA72" s="106"/>
      <c r="GSC72" s="106"/>
      <c r="GSE72" s="106"/>
      <c r="GSG72" s="106"/>
      <c r="GSI72" s="106"/>
      <c r="GSK72" s="106"/>
      <c r="GSM72" s="106"/>
      <c r="GSO72" s="106"/>
      <c r="GSQ72" s="106"/>
      <c r="GSS72" s="106"/>
      <c r="GSU72" s="106"/>
      <c r="GSW72" s="106"/>
      <c r="GSY72" s="106"/>
      <c r="GTA72" s="106"/>
      <c r="GTC72" s="106"/>
      <c r="GTE72" s="106"/>
      <c r="GTG72" s="106"/>
      <c r="GTI72" s="106"/>
      <c r="GTK72" s="106"/>
      <c r="GTM72" s="106"/>
      <c r="GTO72" s="106"/>
      <c r="GTQ72" s="106"/>
      <c r="GTS72" s="106"/>
      <c r="GTU72" s="106"/>
      <c r="GTW72" s="106"/>
      <c r="GTY72" s="106"/>
      <c r="GUA72" s="106"/>
      <c r="GUC72" s="106"/>
      <c r="GUE72" s="106"/>
      <c r="GUG72" s="106"/>
      <c r="GUI72" s="106"/>
      <c r="GUK72" s="106"/>
      <c r="GUM72" s="106"/>
      <c r="GUO72" s="106"/>
      <c r="GUQ72" s="106"/>
      <c r="GUS72" s="106"/>
      <c r="GUU72" s="106"/>
      <c r="GUW72" s="106"/>
      <c r="GUY72" s="106"/>
      <c r="GVA72" s="106"/>
      <c r="GVC72" s="106"/>
      <c r="GVE72" s="106"/>
      <c r="GVG72" s="106"/>
      <c r="GVI72" s="106"/>
      <c r="GVK72" s="106"/>
      <c r="GVM72" s="106"/>
      <c r="GVO72" s="106"/>
      <c r="GVQ72" s="106"/>
      <c r="GVS72" s="106"/>
      <c r="GVU72" s="106"/>
      <c r="GVW72" s="106"/>
      <c r="GVY72" s="106"/>
      <c r="GWA72" s="106"/>
      <c r="GWC72" s="106"/>
      <c r="GWE72" s="106"/>
      <c r="GWG72" s="106"/>
      <c r="GWI72" s="106"/>
      <c r="GWK72" s="106"/>
      <c r="GWM72" s="106"/>
      <c r="GWO72" s="106"/>
      <c r="GWQ72" s="106"/>
      <c r="GWS72" s="106"/>
      <c r="GWU72" s="106"/>
      <c r="GWW72" s="106"/>
      <c r="GWY72" s="106"/>
      <c r="GXA72" s="106"/>
      <c r="GXC72" s="106"/>
      <c r="GXE72" s="106"/>
      <c r="GXG72" s="106"/>
      <c r="GXI72" s="106"/>
      <c r="GXK72" s="106"/>
      <c r="GXM72" s="106"/>
      <c r="GXO72" s="106"/>
      <c r="GXQ72" s="106"/>
      <c r="GXS72" s="106"/>
      <c r="GXU72" s="106"/>
      <c r="GXW72" s="106"/>
      <c r="GXY72" s="106"/>
      <c r="GYA72" s="106"/>
      <c r="GYC72" s="106"/>
      <c r="GYE72" s="106"/>
      <c r="GYG72" s="106"/>
      <c r="GYI72" s="106"/>
      <c r="GYK72" s="106"/>
      <c r="GYM72" s="106"/>
      <c r="GYO72" s="106"/>
      <c r="GYQ72" s="106"/>
      <c r="GYS72" s="106"/>
      <c r="GYU72" s="106"/>
      <c r="GYW72" s="106"/>
      <c r="GYY72" s="106"/>
      <c r="GZA72" s="106"/>
      <c r="GZC72" s="106"/>
      <c r="GZE72" s="106"/>
      <c r="GZG72" s="106"/>
      <c r="GZI72" s="106"/>
      <c r="GZK72" s="106"/>
      <c r="GZM72" s="106"/>
      <c r="GZO72" s="106"/>
      <c r="GZQ72" s="106"/>
      <c r="GZS72" s="106"/>
      <c r="GZU72" s="106"/>
      <c r="GZW72" s="106"/>
      <c r="GZY72" s="106"/>
      <c r="HAA72" s="106"/>
      <c r="HAC72" s="106"/>
      <c r="HAE72" s="106"/>
      <c r="HAG72" s="106"/>
      <c r="HAI72" s="106"/>
      <c r="HAK72" s="106"/>
      <c r="HAM72" s="106"/>
      <c r="HAO72" s="106"/>
      <c r="HAQ72" s="106"/>
      <c r="HAS72" s="106"/>
      <c r="HAU72" s="106"/>
      <c r="HAW72" s="106"/>
      <c r="HAY72" s="106"/>
      <c r="HBA72" s="106"/>
      <c r="HBC72" s="106"/>
      <c r="HBE72" s="106"/>
      <c r="HBG72" s="106"/>
      <c r="HBI72" s="106"/>
      <c r="HBK72" s="106"/>
      <c r="HBM72" s="106"/>
      <c r="HBO72" s="106"/>
      <c r="HBQ72" s="106"/>
      <c r="HBS72" s="106"/>
      <c r="HBU72" s="106"/>
      <c r="HBW72" s="106"/>
      <c r="HBY72" s="106"/>
      <c r="HCA72" s="106"/>
      <c r="HCC72" s="106"/>
      <c r="HCE72" s="106"/>
      <c r="HCG72" s="106"/>
      <c r="HCI72" s="106"/>
      <c r="HCK72" s="106"/>
      <c r="HCM72" s="106"/>
      <c r="HCO72" s="106"/>
      <c r="HCQ72" s="106"/>
      <c r="HCS72" s="106"/>
      <c r="HCU72" s="106"/>
      <c r="HCW72" s="106"/>
      <c r="HCY72" s="106"/>
      <c r="HDA72" s="106"/>
      <c r="HDC72" s="106"/>
      <c r="HDE72" s="106"/>
      <c r="HDG72" s="106"/>
      <c r="HDI72" s="106"/>
      <c r="HDK72" s="106"/>
      <c r="HDM72" s="106"/>
      <c r="HDO72" s="106"/>
      <c r="HDQ72" s="106"/>
      <c r="HDS72" s="106"/>
      <c r="HDU72" s="106"/>
      <c r="HDW72" s="106"/>
      <c r="HDY72" s="106"/>
      <c r="HEA72" s="106"/>
      <c r="HEC72" s="106"/>
      <c r="HEE72" s="106"/>
      <c r="HEG72" s="106"/>
      <c r="HEI72" s="106"/>
      <c r="HEK72" s="106"/>
      <c r="HEM72" s="106"/>
      <c r="HEO72" s="106"/>
      <c r="HEQ72" s="106"/>
      <c r="HES72" s="106"/>
      <c r="HEU72" s="106"/>
      <c r="HEW72" s="106"/>
      <c r="HEY72" s="106"/>
      <c r="HFA72" s="106"/>
      <c r="HFC72" s="106"/>
      <c r="HFE72" s="106"/>
      <c r="HFG72" s="106"/>
      <c r="HFI72" s="106"/>
      <c r="HFK72" s="106"/>
      <c r="HFM72" s="106"/>
      <c r="HFO72" s="106"/>
      <c r="HFQ72" s="106"/>
      <c r="HFS72" s="106"/>
      <c r="HFU72" s="106"/>
      <c r="HFW72" s="106"/>
      <c r="HFY72" s="106"/>
      <c r="HGA72" s="106"/>
      <c r="HGC72" s="106"/>
      <c r="HGE72" s="106"/>
      <c r="HGG72" s="106"/>
      <c r="HGI72" s="106"/>
      <c r="HGK72" s="106"/>
      <c r="HGM72" s="106"/>
      <c r="HGO72" s="106"/>
      <c r="HGQ72" s="106"/>
      <c r="HGS72" s="106"/>
      <c r="HGU72" s="106"/>
      <c r="HGW72" s="106"/>
      <c r="HGY72" s="106"/>
      <c r="HHA72" s="106"/>
      <c r="HHC72" s="106"/>
      <c r="HHE72" s="106"/>
      <c r="HHG72" s="106"/>
      <c r="HHI72" s="106"/>
      <c r="HHK72" s="106"/>
      <c r="HHM72" s="106"/>
      <c r="HHO72" s="106"/>
      <c r="HHQ72" s="106"/>
      <c r="HHS72" s="106"/>
      <c r="HHU72" s="106"/>
      <c r="HHW72" s="106"/>
      <c r="HHY72" s="106"/>
      <c r="HIA72" s="106"/>
      <c r="HIC72" s="106"/>
      <c r="HIE72" s="106"/>
      <c r="HIG72" s="106"/>
      <c r="HII72" s="106"/>
      <c r="HIK72" s="106"/>
      <c r="HIM72" s="106"/>
      <c r="HIO72" s="106"/>
      <c r="HIQ72" s="106"/>
      <c r="HIS72" s="106"/>
      <c r="HIU72" s="106"/>
      <c r="HIW72" s="106"/>
      <c r="HIY72" s="106"/>
      <c r="HJA72" s="106"/>
      <c r="HJC72" s="106"/>
      <c r="HJE72" s="106"/>
      <c r="HJG72" s="106"/>
      <c r="HJI72" s="106"/>
      <c r="HJK72" s="106"/>
      <c r="HJM72" s="106"/>
      <c r="HJO72" s="106"/>
      <c r="HJQ72" s="106"/>
      <c r="HJS72" s="106"/>
      <c r="HJU72" s="106"/>
      <c r="HJW72" s="106"/>
      <c r="HJY72" s="106"/>
      <c r="HKA72" s="106"/>
      <c r="HKC72" s="106"/>
      <c r="HKE72" s="106"/>
      <c r="HKG72" s="106"/>
      <c r="HKI72" s="106"/>
      <c r="HKK72" s="106"/>
      <c r="HKM72" s="106"/>
      <c r="HKO72" s="106"/>
      <c r="HKQ72" s="106"/>
      <c r="HKS72" s="106"/>
      <c r="HKU72" s="106"/>
      <c r="HKW72" s="106"/>
      <c r="HKY72" s="106"/>
      <c r="HLA72" s="106"/>
      <c r="HLC72" s="106"/>
      <c r="HLE72" s="106"/>
      <c r="HLG72" s="106"/>
      <c r="HLI72" s="106"/>
      <c r="HLK72" s="106"/>
      <c r="HLM72" s="106"/>
      <c r="HLO72" s="106"/>
      <c r="HLQ72" s="106"/>
      <c r="HLS72" s="106"/>
      <c r="HLU72" s="106"/>
      <c r="HLW72" s="106"/>
      <c r="HLY72" s="106"/>
      <c r="HMA72" s="106"/>
      <c r="HMC72" s="106"/>
      <c r="HME72" s="106"/>
      <c r="HMG72" s="106"/>
      <c r="HMI72" s="106"/>
      <c r="HMK72" s="106"/>
      <c r="HMM72" s="106"/>
      <c r="HMO72" s="106"/>
      <c r="HMQ72" s="106"/>
      <c r="HMS72" s="106"/>
      <c r="HMU72" s="106"/>
      <c r="HMW72" s="106"/>
      <c r="HMY72" s="106"/>
      <c r="HNA72" s="106"/>
      <c r="HNC72" s="106"/>
      <c r="HNE72" s="106"/>
      <c r="HNG72" s="106"/>
      <c r="HNI72" s="106"/>
      <c r="HNK72" s="106"/>
      <c r="HNM72" s="106"/>
      <c r="HNO72" s="106"/>
      <c r="HNQ72" s="106"/>
      <c r="HNS72" s="106"/>
      <c r="HNU72" s="106"/>
      <c r="HNW72" s="106"/>
      <c r="HNY72" s="106"/>
      <c r="HOA72" s="106"/>
      <c r="HOC72" s="106"/>
      <c r="HOE72" s="106"/>
      <c r="HOG72" s="106"/>
      <c r="HOI72" s="106"/>
      <c r="HOK72" s="106"/>
      <c r="HOM72" s="106"/>
      <c r="HOO72" s="106"/>
      <c r="HOQ72" s="106"/>
      <c r="HOS72" s="106"/>
      <c r="HOU72" s="106"/>
      <c r="HOW72" s="106"/>
      <c r="HOY72" s="106"/>
      <c r="HPA72" s="106"/>
      <c r="HPC72" s="106"/>
      <c r="HPE72" s="106"/>
      <c r="HPG72" s="106"/>
      <c r="HPI72" s="106"/>
      <c r="HPK72" s="106"/>
      <c r="HPM72" s="106"/>
      <c r="HPO72" s="106"/>
      <c r="HPQ72" s="106"/>
      <c r="HPS72" s="106"/>
      <c r="HPU72" s="106"/>
      <c r="HPW72" s="106"/>
      <c r="HPY72" s="106"/>
      <c r="HQA72" s="106"/>
      <c r="HQC72" s="106"/>
      <c r="HQE72" s="106"/>
      <c r="HQG72" s="106"/>
      <c r="HQI72" s="106"/>
      <c r="HQK72" s="106"/>
      <c r="HQM72" s="106"/>
      <c r="HQO72" s="106"/>
      <c r="HQQ72" s="106"/>
      <c r="HQS72" s="106"/>
      <c r="HQU72" s="106"/>
      <c r="HQW72" s="106"/>
      <c r="HQY72" s="106"/>
      <c r="HRA72" s="106"/>
      <c r="HRC72" s="106"/>
      <c r="HRE72" s="106"/>
      <c r="HRG72" s="106"/>
      <c r="HRI72" s="106"/>
      <c r="HRK72" s="106"/>
      <c r="HRM72" s="106"/>
      <c r="HRO72" s="106"/>
      <c r="HRQ72" s="106"/>
      <c r="HRS72" s="106"/>
      <c r="HRU72" s="106"/>
      <c r="HRW72" s="106"/>
      <c r="HRY72" s="106"/>
      <c r="HSA72" s="106"/>
      <c r="HSC72" s="106"/>
      <c r="HSE72" s="106"/>
      <c r="HSG72" s="106"/>
      <c r="HSI72" s="106"/>
      <c r="HSK72" s="106"/>
      <c r="HSM72" s="106"/>
      <c r="HSO72" s="106"/>
      <c r="HSQ72" s="106"/>
      <c r="HSS72" s="106"/>
      <c r="HSU72" s="106"/>
      <c r="HSW72" s="106"/>
      <c r="HSY72" s="106"/>
      <c r="HTA72" s="106"/>
      <c r="HTC72" s="106"/>
      <c r="HTE72" s="106"/>
      <c r="HTG72" s="106"/>
      <c r="HTI72" s="106"/>
      <c r="HTK72" s="106"/>
      <c r="HTM72" s="106"/>
      <c r="HTO72" s="106"/>
      <c r="HTQ72" s="106"/>
      <c r="HTS72" s="106"/>
      <c r="HTU72" s="106"/>
      <c r="HTW72" s="106"/>
      <c r="HTY72" s="106"/>
      <c r="HUA72" s="106"/>
      <c r="HUC72" s="106"/>
      <c r="HUE72" s="106"/>
      <c r="HUG72" s="106"/>
      <c r="HUI72" s="106"/>
      <c r="HUK72" s="106"/>
      <c r="HUM72" s="106"/>
      <c r="HUO72" s="106"/>
      <c r="HUQ72" s="106"/>
      <c r="HUS72" s="106"/>
      <c r="HUU72" s="106"/>
      <c r="HUW72" s="106"/>
      <c r="HUY72" s="106"/>
      <c r="HVA72" s="106"/>
      <c r="HVC72" s="106"/>
      <c r="HVE72" s="106"/>
      <c r="HVG72" s="106"/>
      <c r="HVI72" s="106"/>
      <c r="HVK72" s="106"/>
      <c r="HVM72" s="106"/>
      <c r="HVO72" s="106"/>
      <c r="HVQ72" s="106"/>
      <c r="HVS72" s="106"/>
      <c r="HVU72" s="106"/>
      <c r="HVW72" s="106"/>
      <c r="HVY72" s="106"/>
      <c r="HWA72" s="106"/>
      <c r="HWC72" s="106"/>
      <c r="HWE72" s="106"/>
      <c r="HWG72" s="106"/>
      <c r="HWI72" s="106"/>
      <c r="HWK72" s="106"/>
      <c r="HWM72" s="106"/>
      <c r="HWO72" s="106"/>
      <c r="HWQ72" s="106"/>
      <c r="HWS72" s="106"/>
      <c r="HWU72" s="106"/>
      <c r="HWW72" s="106"/>
      <c r="HWY72" s="106"/>
      <c r="HXA72" s="106"/>
      <c r="HXC72" s="106"/>
      <c r="HXE72" s="106"/>
      <c r="HXG72" s="106"/>
      <c r="HXI72" s="106"/>
      <c r="HXK72" s="106"/>
      <c r="HXM72" s="106"/>
      <c r="HXO72" s="106"/>
      <c r="HXQ72" s="106"/>
      <c r="HXS72" s="106"/>
      <c r="HXU72" s="106"/>
      <c r="HXW72" s="106"/>
      <c r="HXY72" s="106"/>
      <c r="HYA72" s="106"/>
      <c r="HYC72" s="106"/>
      <c r="HYE72" s="106"/>
      <c r="HYG72" s="106"/>
      <c r="HYI72" s="106"/>
      <c r="HYK72" s="106"/>
      <c r="HYM72" s="106"/>
      <c r="HYO72" s="106"/>
      <c r="HYQ72" s="106"/>
      <c r="HYS72" s="106"/>
      <c r="HYU72" s="106"/>
      <c r="HYW72" s="106"/>
      <c r="HYY72" s="106"/>
      <c r="HZA72" s="106"/>
      <c r="HZC72" s="106"/>
      <c r="HZE72" s="106"/>
      <c r="HZG72" s="106"/>
      <c r="HZI72" s="106"/>
      <c r="HZK72" s="106"/>
      <c r="HZM72" s="106"/>
      <c r="HZO72" s="106"/>
      <c r="HZQ72" s="106"/>
      <c r="HZS72" s="106"/>
      <c r="HZU72" s="106"/>
      <c r="HZW72" s="106"/>
      <c r="HZY72" s="106"/>
      <c r="IAA72" s="106"/>
      <c r="IAC72" s="106"/>
      <c r="IAE72" s="106"/>
      <c r="IAG72" s="106"/>
      <c r="IAI72" s="106"/>
      <c r="IAK72" s="106"/>
      <c r="IAM72" s="106"/>
      <c r="IAO72" s="106"/>
      <c r="IAQ72" s="106"/>
      <c r="IAS72" s="106"/>
      <c r="IAU72" s="106"/>
      <c r="IAW72" s="106"/>
      <c r="IAY72" s="106"/>
      <c r="IBA72" s="106"/>
      <c r="IBC72" s="106"/>
      <c r="IBE72" s="106"/>
      <c r="IBG72" s="106"/>
      <c r="IBI72" s="106"/>
      <c r="IBK72" s="106"/>
      <c r="IBM72" s="106"/>
      <c r="IBO72" s="106"/>
      <c r="IBQ72" s="106"/>
      <c r="IBS72" s="106"/>
      <c r="IBU72" s="106"/>
      <c r="IBW72" s="106"/>
      <c r="IBY72" s="106"/>
      <c r="ICA72" s="106"/>
      <c r="ICC72" s="106"/>
      <c r="ICE72" s="106"/>
      <c r="ICG72" s="106"/>
      <c r="ICI72" s="106"/>
      <c r="ICK72" s="106"/>
      <c r="ICM72" s="106"/>
      <c r="ICO72" s="106"/>
      <c r="ICQ72" s="106"/>
      <c r="ICS72" s="106"/>
      <c r="ICU72" s="106"/>
      <c r="ICW72" s="106"/>
      <c r="ICY72" s="106"/>
      <c r="IDA72" s="106"/>
      <c r="IDC72" s="106"/>
      <c r="IDE72" s="106"/>
      <c r="IDG72" s="106"/>
      <c r="IDI72" s="106"/>
      <c r="IDK72" s="106"/>
      <c r="IDM72" s="106"/>
      <c r="IDO72" s="106"/>
      <c r="IDQ72" s="106"/>
      <c r="IDS72" s="106"/>
      <c r="IDU72" s="106"/>
      <c r="IDW72" s="106"/>
      <c r="IDY72" s="106"/>
      <c r="IEA72" s="106"/>
      <c r="IEC72" s="106"/>
      <c r="IEE72" s="106"/>
      <c r="IEG72" s="106"/>
      <c r="IEI72" s="106"/>
      <c r="IEK72" s="106"/>
      <c r="IEM72" s="106"/>
      <c r="IEO72" s="106"/>
      <c r="IEQ72" s="106"/>
      <c r="IES72" s="106"/>
      <c r="IEU72" s="106"/>
      <c r="IEW72" s="106"/>
      <c r="IEY72" s="106"/>
      <c r="IFA72" s="106"/>
      <c r="IFC72" s="106"/>
      <c r="IFE72" s="106"/>
      <c r="IFG72" s="106"/>
      <c r="IFI72" s="106"/>
      <c r="IFK72" s="106"/>
      <c r="IFM72" s="106"/>
      <c r="IFO72" s="106"/>
      <c r="IFQ72" s="106"/>
      <c r="IFS72" s="106"/>
      <c r="IFU72" s="106"/>
      <c r="IFW72" s="106"/>
      <c r="IFY72" s="106"/>
      <c r="IGA72" s="106"/>
      <c r="IGC72" s="106"/>
      <c r="IGE72" s="106"/>
      <c r="IGG72" s="106"/>
      <c r="IGI72" s="106"/>
      <c r="IGK72" s="106"/>
      <c r="IGM72" s="106"/>
      <c r="IGO72" s="106"/>
      <c r="IGQ72" s="106"/>
      <c r="IGS72" s="106"/>
      <c r="IGU72" s="106"/>
      <c r="IGW72" s="106"/>
      <c r="IGY72" s="106"/>
      <c r="IHA72" s="106"/>
      <c r="IHC72" s="106"/>
      <c r="IHE72" s="106"/>
      <c r="IHG72" s="106"/>
      <c r="IHI72" s="106"/>
      <c r="IHK72" s="106"/>
      <c r="IHM72" s="106"/>
      <c r="IHO72" s="106"/>
      <c r="IHQ72" s="106"/>
      <c r="IHS72" s="106"/>
      <c r="IHU72" s="106"/>
      <c r="IHW72" s="106"/>
      <c r="IHY72" s="106"/>
      <c r="IIA72" s="106"/>
      <c r="IIC72" s="106"/>
      <c r="IIE72" s="106"/>
      <c r="IIG72" s="106"/>
      <c r="III72" s="106"/>
      <c r="IIK72" s="106"/>
      <c r="IIM72" s="106"/>
      <c r="IIO72" s="106"/>
      <c r="IIQ72" s="106"/>
      <c r="IIS72" s="106"/>
      <c r="IIU72" s="106"/>
      <c r="IIW72" s="106"/>
      <c r="IIY72" s="106"/>
      <c r="IJA72" s="106"/>
      <c r="IJC72" s="106"/>
      <c r="IJE72" s="106"/>
      <c r="IJG72" s="106"/>
      <c r="IJI72" s="106"/>
      <c r="IJK72" s="106"/>
      <c r="IJM72" s="106"/>
      <c r="IJO72" s="106"/>
      <c r="IJQ72" s="106"/>
      <c r="IJS72" s="106"/>
      <c r="IJU72" s="106"/>
      <c r="IJW72" s="106"/>
      <c r="IJY72" s="106"/>
      <c r="IKA72" s="106"/>
      <c r="IKC72" s="106"/>
      <c r="IKE72" s="106"/>
      <c r="IKG72" s="106"/>
      <c r="IKI72" s="106"/>
      <c r="IKK72" s="106"/>
      <c r="IKM72" s="106"/>
      <c r="IKO72" s="106"/>
      <c r="IKQ72" s="106"/>
      <c r="IKS72" s="106"/>
      <c r="IKU72" s="106"/>
      <c r="IKW72" s="106"/>
      <c r="IKY72" s="106"/>
      <c r="ILA72" s="106"/>
      <c r="ILC72" s="106"/>
      <c r="ILE72" s="106"/>
      <c r="ILG72" s="106"/>
      <c r="ILI72" s="106"/>
      <c r="ILK72" s="106"/>
      <c r="ILM72" s="106"/>
      <c r="ILO72" s="106"/>
      <c r="ILQ72" s="106"/>
      <c r="ILS72" s="106"/>
      <c r="ILU72" s="106"/>
      <c r="ILW72" s="106"/>
      <c r="ILY72" s="106"/>
      <c r="IMA72" s="106"/>
      <c r="IMC72" s="106"/>
      <c r="IME72" s="106"/>
      <c r="IMG72" s="106"/>
      <c r="IMI72" s="106"/>
      <c r="IMK72" s="106"/>
      <c r="IMM72" s="106"/>
      <c r="IMO72" s="106"/>
      <c r="IMQ72" s="106"/>
      <c r="IMS72" s="106"/>
      <c r="IMU72" s="106"/>
      <c r="IMW72" s="106"/>
      <c r="IMY72" s="106"/>
      <c r="INA72" s="106"/>
      <c r="INC72" s="106"/>
      <c r="INE72" s="106"/>
      <c r="ING72" s="106"/>
      <c r="INI72" s="106"/>
      <c r="INK72" s="106"/>
      <c r="INM72" s="106"/>
      <c r="INO72" s="106"/>
      <c r="INQ72" s="106"/>
      <c r="INS72" s="106"/>
      <c r="INU72" s="106"/>
      <c r="INW72" s="106"/>
      <c r="INY72" s="106"/>
      <c r="IOA72" s="106"/>
      <c r="IOC72" s="106"/>
      <c r="IOE72" s="106"/>
      <c r="IOG72" s="106"/>
      <c r="IOI72" s="106"/>
      <c r="IOK72" s="106"/>
      <c r="IOM72" s="106"/>
      <c r="IOO72" s="106"/>
      <c r="IOQ72" s="106"/>
      <c r="IOS72" s="106"/>
      <c r="IOU72" s="106"/>
      <c r="IOW72" s="106"/>
      <c r="IOY72" s="106"/>
      <c r="IPA72" s="106"/>
      <c r="IPC72" s="106"/>
      <c r="IPE72" s="106"/>
      <c r="IPG72" s="106"/>
      <c r="IPI72" s="106"/>
      <c r="IPK72" s="106"/>
      <c r="IPM72" s="106"/>
      <c r="IPO72" s="106"/>
      <c r="IPQ72" s="106"/>
      <c r="IPS72" s="106"/>
      <c r="IPU72" s="106"/>
      <c r="IPW72" s="106"/>
      <c r="IPY72" s="106"/>
      <c r="IQA72" s="106"/>
      <c r="IQC72" s="106"/>
      <c r="IQE72" s="106"/>
      <c r="IQG72" s="106"/>
      <c r="IQI72" s="106"/>
      <c r="IQK72" s="106"/>
      <c r="IQM72" s="106"/>
      <c r="IQO72" s="106"/>
      <c r="IQQ72" s="106"/>
      <c r="IQS72" s="106"/>
      <c r="IQU72" s="106"/>
      <c r="IQW72" s="106"/>
      <c r="IQY72" s="106"/>
      <c r="IRA72" s="106"/>
      <c r="IRC72" s="106"/>
      <c r="IRE72" s="106"/>
      <c r="IRG72" s="106"/>
      <c r="IRI72" s="106"/>
      <c r="IRK72" s="106"/>
      <c r="IRM72" s="106"/>
      <c r="IRO72" s="106"/>
      <c r="IRQ72" s="106"/>
      <c r="IRS72" s="106"/>
      <c r="IRU72" s="106"/>
      <c r="IRW72" s="106"/>
      <c r="IRY72" s="106"/>
      <c r="ISA72" s="106"/>
      <c r="ISC72" s="106"/>
      <c r="ISE72" s="106"/>
      <c r="ISG72" s="106"/>
      <c r="ISI72" s="106"/>
      <c r="ISK72" s="106"/>
      <c r="ISM72" s="106"/>
      <c r="ISO72" s="106"/>
      <c r="ISQ72" s="106"/>
      <c r="ISS72" s="106"/>
      <c r="ISU72" s="106"/>
      <c r="ISW72" s="106"/>
      <c r="ISY72" s="106"/>
      <c r="ITA72" s="106"/>
      <c r="ITC72" s="106"/>
      <c r="ITE72" s="106"/>
      <c r="ITG72" s="106"/>
      <c r="ITI72" s="106"/>
      <c r="ITK72" s="106"/>
      <c r="ITM72" s="106"/>
      <c r="ITO72" s="106"/>
      <c r="ITQ72" s="106"/>
      <c r="ITS72" s="106"/>
      <c r="ITU72" s="106"/>
      <c r="ITW72" s="106"/>
      <c r="ITY72" s="106"/>
      <c r="IUA72" s="106"/>
      <c r="IUC72" s="106"/>
      <c r="IUE72" s="106"/>
      <c r="IUG72" s="106"/>
      <c r="IUI72" s="106"/>
      <c r="IUK72" s="106"/>
      <c r="IUM72" s="106"/>
      <c r="IUO72" s="106"/>
      <c r="IUQ72" s="106"/>
      <c r="IUS72" s="106"/>
      <c r="IUU72" s="106"/>
      <c r="IUW72" s="106"/>
      <c r="IUY72" s="106"/>
      <c r="IVA72" s="106"/>
      <c r="IVC72" s="106"/>
      <c r="IVE72" s="106"/>
      <c r="IVG72" s="106"/>
      <c r="IVI72" s="106"/>
      <c r="IVK72" s="106"/>
      <c r="IVM72" s="106"/>
      <c r="IVO72" s="106"/>
      <c r="IVQ72" s="106"/>
      <c r="IVS72" s="106"/>
      <c r="IVU72" s="106"/>
      <c r="IVW72" s="106"/>
      <c r="IVY72" s="106"/>
      <c r="IWA72" s="106"/>
      <c r="IWC72" s="106"/>
      <c r="IWE72" s="106"/>
      <c r="IWG72" s="106"/>
      <c r="IWI72" s="106"/>
      <c r="IWK72" s="106"/>
      <c r="IWM72" s="106"/>
      <c r="IWO72" s="106"/>
      <c r="IWQ72" s="106"/>
      <c r="IWS72" s="106"/>
      <c r="IWU72" s="106"/>
      <c r="IWW72" s="106"/>
      <c r="IWY72" s="106"/>
      <c r="IXA72" s="106"/>
      <c r="IXC72" s="106"/>
      <c r="IXE72" s="106"/>
      <c r="IXG72" s="106"/>
      <c r="IXI72" s="106"/>
      <c r="IXK72" s="106"/>
      <c r="IXM72" s="106"/>
      <c r="IXO72" s="106"/>
      <c r="IXQ72" s="106"/>
      <c r="IXS72" s="106"/>
      <c r="IXU72" s="106"/>
      <c r="IXW72" s="106"/>
      <c r="IXY72" s="106"/>
      <c r="IYA72" s="106"/>
      <c r="IYC72" s="106"/>
      <c r="IYE72" s="106"/>
      <c r="IYG72" s="106"/>
      <c r="IYI72" s="106"/>
      <c r="IYK72" s="106"/>
      <c r="IYM72" s="106"/>
      <c r="IYO72" s="106"/>
      <c r="IYQ72" s="106"/>
      <c r="IYS72" s="106"/>
      <c r="IYU72" s="106"/>
      <c r="IYW72" s="106"/>
      <c r="IYY72" s="106"/>
      <c r="IZA72" s="106"/>
      <c r="IZC72" s="106"/>
      <c r="IZE72" s="106"/>
      <c r="IZG72" s="106"/>
      <c r="IZI72" s="106"/>
      <c r="IZK72" s="106"/>
      <c r="IZM72" s="106"/>
      <c r="IZO72" s="106"/>
      <c r="IZQ72" s="106"/>
      <c r="IZS72" s="106"/>
      <c r="IZU72" s="106"/>
      <c r="IZW72" s="106"/>
      <c r="IZY72" s="106"/>
      <c r="JAA72" s="106"/>
      <c r="JAC72" s="106"/>
      <c r="JAE72" s="106"/>
      <c r="JAG72" s="106"/>
      <c r="JAI72" s="106"/>
      <c r="JAK72" s="106"/>
      <c r="JAM72" s="106"/>
      <c r="JAO72" s="106"/>
      <c r="JAQ72" s="106"/>
      <c r="JAS72" s="106"/>
      <c r="JAU72" s="106"/>
      <c r="JAW72" s="106"/>
      <c r="JAY72" s="106"/>
      <c r="JBA72" s="106"/>
      <c r="JBC72" s="106"/>
      <c r="JBE72" s="106"/>
      <c r="JBG72" s="106"/>
      <c r="JBI72" s="106"/>
      <c r="JBK72" s="106"/>
      <c r="JBM72" s="106"/>
      <c r="JBO72" s="106"/>
      <c r="JBQ72" s="106"/>
      <c r="JBS72" s="106"/>
      <c r="JBU72" s="106"/>
      <c r="JBW72" s="106"/>
      <c r="JBY72" s="106"/>
      <c r="JCA72" s="106"/>
      <c r="JCC72" s="106"/>
      <c r="JCE72" s="106"/>
      <c r="JCG72" s="106"/>
      <c r="JCI72" s="106"/>
      <c r="JCK72" s="106"/>
      <c r="JCM72" s="106"/>
      <c r="JCO72" s="106"/>
      <c r="JCQ72" s="106"/>
      <c r="JCS72" s="106"/>
      <c r="JCU72" s="106"/>
      <c r="JCW72" s="106"/>
      <c r="JCY72" s="106"/>
      <c r="JDA72" s="106"/>
      <c r="JDC72" s="106"/>
      <c r="JDE72" s="106"/>
      <c r="JDG72" s="106"/>
      <c r="JDI72" s="106"/>
      <c r="JDK72" s="106"/>
      <c r="JDM72" s="106"/>
      <c r="JDO72" s="106"/>
      <c r="JDQ72" s="106"/>
      <c r="JDS72" s="106"/>
      <c r="JDU72" s="106"/>
      <c r="JDW72" s="106"/>
      <c r="JDY72" s="106"/>
      <c r="JEA72" s="106"/>
      <c r="JEC72" s="106"/>
      <c r="JEE72" s="106"/>
      <c r="JEG72" s="106"/>
      <c r="JEI72" s="106"/>
      <c r="JEK72" s="106"/>
      <c r="JEM72" s="106"/>
      <c r="JEO72" s="106"/>
      <c r="JEQ72" s="106"/>
      <c r="JES72" s="106"/>
      <c r="JEU72" s="106"/>
      <c r="JEW72" s="106"/>
      <c r="JEY72" s="106"/>
      <c r="JFA72" s="106"/>
      <c r="JFC72" s="106"/>
      <c r="JFE72" s="106"/>
      <c r="JFG72" s="106"/>
      <c r="JFI72" s="106"/>
      <c r="JFK72" s="106"/>
      <c r="JFM72" s="106"/>
      <c r="JFO72" s="106"/>
      <c r="JFQ72" s="106"/>
      <c r="JFS72" s="106"/>
      <c r="JFU72" s="106"/>
      <c r="JFW72" s="106"/>
      <c r="JFY72" s="106"/>
      <c r="JGA72" s="106"/>
      <c r="JGC72" s="106"/>
      <c r="JGE72" s="106"/>
      <c r="JGG72" s="106"/>
      <c r="JGI72" s="106"/>
      <c r="JGK72" s="106"/>
      <c r="JGM72" s="106"/>
      <c r="JGO72" s="106"/>
      <c r="JGQ72" s="106"/>
      <c r="JGS72" s="106"/>
      <c r="JGU72" s="106"/>
      <c r="JGW72" s="106"/>
      <c r="JGY72" s="106"/>
      <c r="JHA72" s="106"/>
      <c r="JHC72" s="106"/>
      <c r="JHE72" s="106"/>
      <c r="JHG72" s="106"/>
      <c r="JHI72" s="106"/>
      <c r="JHK72" s="106"/>
      <c r="JHM72" s="106"/>
      <c r="JHO72" s="106"/>
      <c r="JHQ72" s="106"/>
      <c r="JHS72" s="106"/>
      <c r="JHU72" s="106"/>
      <c r="JHW72" s="106"/>
      <c r="JHY72" s="106"/>
      <c r="JIA72" s="106"/>
      <c r="JIC72" s="106"/>
      <c r="JIE72" s="106"/>
      <c r="JIG72" s="106"/>
      <c r="JII72" s="106"/>
      <c r="JIK72" s="106"/>
      <c r="JIM72" s="106"/>
      <c r="JIO72" s="106"/>
      <c r="JIQ72" s="106"/>
      <c r="JIS72" s="106"/>
      <c r="JIU72" s="106"/>
      <c r="JIW72" s="106"/>
      <c r="JIY72" s="106"/>
      <c r="JJA72" s="106"/>
      <c r="JJC72" s="106"/>
      <c r="JJE72" s="106"/>
      <c r="JJG72" s="106"/>
      <c r="JJI72" s="106"/>
      <c r="JJK72" s="106"/>
      <c r="JJM72" s="106"/>
      <c r="JJO72" s="106"/>
      <c r="JJQ72" s="106"/>
      <c r="JJS72" s="106"/>
      <c r="JJU72" s="106"/>
      <c r="JJW72" s="106"/>
      <c r="JJY72" s="106"/>
      <c r="JKA72" s="106"/>
      <c r="JKC72" s="106"/>
      <c r="JKE72" s="106"/>
      <c r="JKG72" s="106"/>
      <c r="JKI72" s="106"/>
      <c r="JKK72" s="106"/>
      <c r="JKM72" s="106"/>
      <c r="JKO72" s="106"/>
      <c r="JKQ72" s="106"/>
      <c r="JKS72" s="106"/>
      <c r="JKU72" s="106"/>
      <c r="JKW72" s="106"/>
      <c r="JKY72" s="106"/>
      <c r="JLA72" s="106"/>
      <c r="JLC72" s="106"/>
      <c r="JLE72" s="106"/>
      <c r="JLG72" s="106"/>
      <c r="JLI72" s="106"/>
      <c r="JLK72" s="106"/>
      <c r="JLM72" s="106"/>
      <c r="JLO72" s="106"/>
      <c r="JLQ72" s="106"/>
      <c r="JLS72" s="106"/>
      <c r="JLU72" s="106"/>
      <c r="JLW72" s="106"/>
      <c r="JLY72" s="106"/>
      <c r="JMA72" s="106"/>
      <c r="JMC72" s="106"/>
      <c r="JME72" s="106"/>
      <c r="JMG72" s="106"/>
      <c r="JMI72" s="106"/>
      <c r="JMK72" s="106"/>
      <c r="JMM72" s="106"/>
      <c r="JMO72" s="106"/>
      <c r="JMQ72" s="106"/>
      <c r="JMS72" s="106"/>
      <c r="JMU72" s="106"/>
      <c r="JMW72" s="106"/>
      <c r="JMY72" s="106"/>
      <c r="JNA72" s="106"/>
      <c r="JNC72" s="106"/>
      <c r="JNE72" s="106"/>
      <c r="JNG72" s="106"/>
      <c r="JNI72" s="106"/>
      <c r="JNK72" s="106"/>
      <c r="JNM72" s="106"/>
      <c r="JNO72" s="106"/>
      <c r="JNQ72" s="106"/>
      <c r="JNS72" s="106"/>
      <c r="JNU72" s="106"/>
      <c r="JNW72" s="106"/>
      <c r="JNY72" s="106"/>
      <c r="JOA72" s="106"/>
      <c r="JOC72" s="106"/>
      <c r="JOE72" s="106"/>
      <c r="JOG72" s="106"/>
      <c r="JOI72" s="106"/>
      <c r="JOK72" s="106"/>
      <c r="JOM72" s="106"/>
      <c r="JOO72" s="106"/>
      <c r="JOQ72" s="106"/>
      <c r="JOS72" s="106"/>
      <c r="JOU72" s="106"/>
      <c r="JOW72" s="106"/>
      <c r="JOY72" s="106"/>
      <c r="JPA72" s="106"/>
      <c r="JPC72" s="106"/>
      <c r="JPE72" s="106"/>
      <c r="JPG72" s="106"/>
      <c r="JPI72" s="106"/>
      <c r="JPK72" s="106"/>
      <c r="JPM72" s="106"/>
      <c r="JPO72" s="106"/>
      <c r="JPQ72" s="106"/>
      <c r="JPS72" s="106"/>
      <c r="JPU72" s="106"/>
      <c r="JPW72" s="106"/>
      <c r="JPY72" s="106"/>
      <c r="JQA72" s="106"/>
      <c r="JQC72" s="106"/>
      <c r="JQE72" s="106"/>
      <c r="JQG72" s="106"/>
      <c r="JQI72" s="106"/>
      <c r="JQK72" s="106"/>
      <c r="JQM72" s="106"/>
      <c r="JQO72" s="106"/>
      <c r="JQQ72" s="106"/>
      <c r="JQS72" s="106"/>
      <c r="JQU72" s="106"/>
      <c r="JQW72" s="106"/>
      <c r="JQY72" s="106"/>
      <c r="JRA72" s="106"/>
      <c r="JRC72" s="106"/>
      <c r="JRE72" s="106"/>
      <c r="JRG72" s="106"/>
      <c r="JRI72" s="106"/>
      <c r="JRK72" s="106"/>
      <c r="JRM72" s="106"/>
      <c r="JRO72" s="106"/>
      <c r="JRQ72" s="106"/>
      <c r="JRS72" s="106"/>
      <c r="JRU72" s="106"/>
      <c r="JRW72" s="106"/>
      <c r="JRY72" s="106"/>
      <c r="JSA72" s="106"/>
      <c r="JSC72" s="106"/>
      <c r="JSE72" s="106"/>
      <c r="JSG72" s="106"/>
      <c r="JSI72" s="106"/>
      <c r="JSK72" s="106"/>
      <c r="JSM72" s="106"/>
      <c r="JSO72" s="106"/>
      <c r="JSQ72" s="106"/>
      <c r="JSS72" s="106"/>
      <c r="JSU72" s="106"/>
      <c r="JSW72" s="106"/>
      <c r="JSY72" s="106"/>
      <c r="JTA72" s="106"/>
      <c r="JTC72" s="106"/>
      <c r="JTE72" s="106"/>
      <c r="JTG72" s="106"/>
      <c r="JTI72" s="106"/>
      <c r="JTK72" s="106"/>
      <c r="JTM72" s="106"/>
      <c r="JTO72" s="106"/>
      <c r="JTQ72" s="106"/>
      <c r="JTS72" s="106"/>
      <c r="JTU72" s="106"/>
      <c r="JTW72" s="106"/>
      <c r="JTY72" s="106"/>
      <c r="JUA72" s="106"/>
      <c r="JUC72" s="106"/>
      <c r="JUE72" s="106"/>
      <c r="JUG72" s="106"/>
      <c r="JUI72" s="106"/>
      <c r="JUK72" s="106"/>
      <c r="JUM72" s="106"/>
      <c r="JUO72" s="106"/>
      <c r="JUQ72" s="106"/>
      <c r="JUS72" s="106"/>
      <c r="JUU72" s="106"/>
      <c r="JUW72" s="106"/>
      <c r="JUY72" s="106"/>
      <c r="JVA72" s="106"/>
      <c r="JVC72" s="106"/>
      <c r="JVE72" s="106"/>
      <c r="JVG72" s="106"/>
      <c r="JVI72" s="106"/>
      <c r="JVK72" s="106"/>
      <c r="JVM72" s="106"/>
      <c r="JVO72" s="106"/>
      <c r="JVQ72" s="106"/>
      <c r="JVS72" s="106"/>
      <c r="JVU72" s="106"/>
      <c r="JVW72" s="106"/>
      <c r="JVY72" s="106"/>
      <c r="JWA72" s="106"/>
      <c r="JWC72" s="106"/>
      <c r="JWE72" s="106"/>
      <c r="JWG72" s="106"/>
      <c r="JWI72" s="106"/>
      <c r="JWK72" s="106"/>
      <c r="JWM72" s="106"/>
      <c r="JWO72" s="106"/>
      <c r="JWQ72" s="106"/>
      <c r="JWS72" s="106"/>
      <c r="JWU72" s="106"/>
      <c r="JWW72" s="106"/>
      <c r="JWY72" s="106"/>
      <c r="JXA72" s="106"/>
      <c r="JXC72" s="106"/>
      <c r="JXE72" s="106"/>
      <c r="JXG72" s="106"/>
      <c r="JXI72" s="106"/>
      <c r="JXK72" s="106"/>
      <c r="JXM72" s="106"/>
      <c r="JXO72" s="106"/>
      <c r="JXQ72" s="106"/>
      <c r="JXS72" s="106"/>
      <c r="JXU72" s="106"/>
      <c r="JXW72" s="106"/>
      <c r="JXY72" s="106"/>
      <c r="JYA72" s="106"/>
      <c r="JYC72" s="106"/>
      <c r="JYE72" s="106"/>
      <c r="JYG72" s="106"/>
      <c r="JYI72" s="106"/>
      <c r="JYK72" s="106"/>
      <c r="JYM72" s="106"/>
      <c r="JYO72" s="106"/>
      <c r="JYQ72" s="106"/>
      <c r="JYS72" s="106"/>
      <c r="JYU72" s="106"/>
      <c r="JYW72" s="106"/>
      <c r="JYY72" s="106"/>
      <c r="JZA72" s="106"/>
      <c r="JZC72" s="106"/>
      <c r="JZE72" s="106"/>
      <c r="JZG72" s="106"/>
      <c r="JZI72" s="106"/>
      <c r="JZK72" s="106"/>
      <c r="JZM72" s="106"/>
      <c r="JZO72" s="106"/>
      <c r="JZQ72" s="106"/>
      <c r="JZS72" s="106"/>
      <c r="JZU72" s="106"/>
      <c r="JZW72" s="106"/>
      <c r="JZY72" s="106"/>
      <c r="KAA72" s="106"/>
      <c r="KAC72" s="106"/>
      <c r="KAE72" s="106"/>
      <c r="KAG72" s="106"/>
      <c r="KAI72" s="106"/>
      <c r="KAK72" s="106"/>
      <c r="KAM72" s="106"/>
      <c r="KAO72" s="106"/>
      <c r="KAQ72" s="106"/>
      <c r="KAS72" s="106"/>
      <c r="KAU72" s="106"/>
      <c r="KAW72" s="106"/>
      <c r="KAY72" s="106"/>
      <c r="KBA72" s="106"/>
      <c r="KBC72" s="106"/>
      <c r="KBE72" s="106"/>
      <c r="KBG72" s="106"/>
      <c r="KBI72" s="106"/>
      <c r="KBK72" s="106"/>
      <c r="KBM72" s="106"/>
      <c r="KBO72" s="106"/>
      <c r="KBQ72" s="106"/>
      <c r="KBS72" s="106"/>
      <c r="KBU72" s="106"/>
      <c r="KBW72" s="106"/>
      <c r="KBY72" s="106"/>
      <c r="KCA72" s="106"/>
      <c r="KCC72" s="106"/>
      <c r="KCE72" s="106"/>
      <c r="KCG72" s="106"/>
      <c r="KCI72" s="106"/>
      <c r="KCK72" s="106"/>
      <c r="KCM72" s="106"/>
      <c r="KCO72" s="106"/>
      <c r="KCQ72" s="106"/>
      <c r="KCS72" s="106"/>
      <c r="KCU72" s="106"/>
      <c r="KCW72" s="106"/>
      <c r="KCY72" s="106"/>
      <c r="KDA72" s="106"/>
      <c r="KDC72" s="106"/>
      <c r="KDE72" s="106"/>
      <c r="KDG72" s="106"/>
      <c r="KDI72" s="106"/>
      <c r="KDK72" s="106"/>
      <c r="KDM72" s="106"/>
      <c r="KDO72" s="106"/>
      <c r="KDQ72" s="106"/>
      <c r="KDS72" s="106"/>
      <c r="KDU72" s="106"/>
      <c r="KDW72" s="106"/>
      <c r="KDY72" s="106"/>
      <c r="KEA72" s="106"/>
      <c r="KEC72" s="106"/>
      <c r="KEE72" s="106"/>
      <c r="KEG72" s="106"/>
      <c r="KEI72" s="106"/>
      <c r="KEK72" s="106"/>
      <c r="KEM72" s="106"/>
      <c r="KEO72" s="106"/>
      <c r="KEQ72" s="106"/>
      <c r="KES72" s="106"/>
      <c r="KEU72" s="106"/>
      <c r="KEW72" s="106"/>
      <c r="KEY72" s="106"/>
      <c r="KFA72" s="106"/>
      <c r="KFC72" s="106"/>
      <c r="KFE72" s="106"/>
      <c r="KFG72" s="106"/>
      <c r="KFI72" s="106"/>
      <c r="KFK72" s="106"/>
      <c r="KFM72" s="106"/>
      <c r="KFO72" s="106"/>
      <c r="KFQ72" s="106"/>
      <c r="KFS72" s="106"/>
      <c r="KFU72" s="106"/>
      <c r="KFW72" s="106"/>
      <c r="KFY72" s="106"/>
      <c r="KGA72" s="106"/>
      <c r="KGC72" s="106"/>
      <c r="KGE72" s="106"/>
      <c r="KGG72" s="106"/>
      <c r="KGI72" s="106"/>
      <c r="KGK72" s="106"/>
      <c r="KGM72" s="106"/>
      <c r="KGO72" s="106"/>
      <c r="KGQ72" s="106"/>
      <c r="KGS72" s="106"/>
      <c r="KGU72" s="106"/>
      <c r="KGW72" s="106"/>
      <c r="KGY72" s="106"/>
      <c r="KHA72" s="106"/>
      <c r="KHC72" s="106"/>
      <c r="KHE72" s="106"/>
      <c r="KHG72" s="106"/>
      <c r="KHI72" s="106"/>
      <c r="KHK72" s="106"/>
      <c r="KHM72" s="106"/>
      <c r="KHO72" s="106"/>
      <c r="KHQ72" s="106"/>
      <c r="KHS72" s="106"/>
      <c r="KHU72" s="106"/>
      <c r="KHW72" s="106"/>
      <c r="KHY72" s="106"/>
      <c r="KIA72" s="106"/>
      <c r="KIC72" s="106"/>
      <c r="KIE72" s="106"/>
      <c r="KIG72" s="106"/>
      <c r="KII72" s="106"/>
      <c r="KIK72" s="106"/>
      <c r="KIM72" s="106"/>
      <c r="KIO72" s="106"/>
      <c r="KIQ72" s="106"/>
      <c r="KIS72" s="106"/>
      <c r="KIU72" s="106"/>
      <c r="KIW72" s="106"/>
      <c r="KIY72" s="106"/>
      <c r="KJA72" s="106"/>
      <c r="KJC72" s="106"/>
      <c r="KJE72" s="106"/>
      <c r="KJG72" s="106"/>
      <c r="KJI72" s="106"/>
      <c r="KJK72" s="106"/>
      <c r="KJM72" s="106"/>
      <c r="KJO72" s="106"/>
      <c r="KJQ72" s="106"/>
      <c r="KJS72" s="106"/>
      <c r="KJU72" s="106"/>
      <c r="KJW72" s="106"/>
      <c r="KJY72" s="106"/>
      <c r="KKA72" s="106"/>
      <c r="KKC72" s="106"/>
      <c r="KKE72" s="106"/>
      <c r="KKG72" s="106"/>
      <c r="KKI72" s="106"/>
      <c r="KKK72" s="106"/>
      <c r="KKM72" s="106"/>
      <c r="KKO72" s="106"/>
      <c r="KKQ72" s="106"/>
      <c r="KKS72" s="106"/>
      <c r="KKU72" s="106"/>
      <c r="KKW72" s="106"/>
      <c r="KKY72" s="106"/>
      <c r="KLA72" s="106"/>
      <c r="KLC72" s="106"/>
      <c r="KLE72" s="106"/>
      <c r="KLG72" s="106"/>
      <c r="KLI72" s="106"/>
      <c r="KLK72" s="106"/>
      <c r="KLM72" s="106"/>
      <c r="KLO72" s="106"/>
      <c r="KLQ72" s="106"/>
      <c r="KLS72" s="106"/>
      <c r="KLU72" s="106"/>
      <c r="KLW72" s="106"/>
      <c r="KLY72" s="106"/>
      <c r="KMA72" s="106"/>
      <c r="KMC72" s="106"/>
      <c r="KME72" s="106"/>
      <c r="KMG72" s="106"/>
      <c r="KMI72" s="106"/>
      <c r="KMK72" s="106"/>
      <c r="KMM72" s="106"/>
      <c r="KMO72" s="106"/>
      <c r="KMQ72" s="106"/>
      <c r="KMS72" s="106"/>
      <c r="KMU72" s="106"/>
      <c r="KMW72" s="106"/>
      <c r="KMY72" s="106"/>
      <c r="KNA72" s="106"/>
      <c r="KNC72" s="106"/>
      <c r="KNE72" s="106"/>
      <c r="KNG72" s="106"/>
      <c r="KNI72" s="106"/>
      <c r="KNK72" s="106"/>
      <c r="KNM72" s="106"/>
      <c r="KNO72" s="106"/>
      <c r="KNQ72" s="106"/>
      <c r="KNS72" s="106"/>
      <c r="KNU72" s="106"/>
      <c r="KNW72" s="106"/>
      <c r="KNY72" s="106"/>
      <c r="KOA72" s="106"/>
      <c r="KOC72" s="106"/>
      <c r="KOE72" s="106"/>
      <c r="KOG72" s="106"/>
      <c r="KOI72" s="106"/>
      <c r="KOK72" s="106"/>
      <c r="KOM72" s="106"/>
      <c r="KOO72" s="106"/>
      <c r="KOQ72" s="106"/>
      <c r="KOS72" s="106"/>
      <c r="KOU72" s="106"/>
      <c r="KOW72" s="106"/>
      <c r="KOY72" s="106"/>
      <c r="KPA72" s="106"/>
      <c r="KPC72" s="106"/>
      <c r="KPE72" s="106"/>
      <c r="KPG72" s="106"/>
      <c r="KPI72" s="106"/>
      <c r="KPK72" s="106"/>
      <c r="KPM72" s="106"/>
      <c r="KPO72" s="106"/>
      <c r="KPQ72" s="106"/>
      <c r="KPS72" s="106"/>
      <c r="KPU72" s="106"/>
      <c r="KPW72" s="106"/>
      <c r="KPY72" s="106"/>
      <c r="KQA72" s="106"/>
      <c r="KQC72" s="106"/>
      <c r="KQE72" s="106"/>
      <c r="KQG72" s="106"/>
      <c r="KQI72" s="106"/>
      <c r="KQK72" s="106"/>
      <c r="KQM72" s="106"/>
      <c r="KQO72" s="106"/>
      <c r="KQQ72" s="106"/>
      <c r="KQS72" s="106"/>
      <c r="KQU72" s="106"/>
      <c r="KQW72" s="106"/>
      <c r="KQY72" s="106"/>
      <c r="KRA72" s="106"/>
      <c r="KRC72" s="106"/>
      <c r="KRE72" s="106"/>
      <c r="KRG72" s="106"/>
      <c r="KRI72" s="106"/>
      <c r="KRK72" s="106"/>
      <c r="KRM72" s="106"/>
      <c r="KRO72" s="106"/>
      <c r="KRQ72" s="106"/>
      <c r="KRS72" s="106"/>
      <c r="KRU72" s="106"/>
      <c r="KRW72" s="106"/>
      <c r="KRY72" s="106"/>
      <c r="KSA72" s="106"/>
      <c r="KSC72" s="106"/>
      <c r="KSE72" s="106"/>
      <c r="KSG72" s="106"/>
      <c r="KSI72" s="106"/>
      <c r="KSK72" s="106"/>
      <c r="KSM72" s="106"/>
      <c r="KSO72" s="106"/>
      <c r="KSQ72" s="106"/>
      <c r="KSS72" s="106"/>
      <c r="KSU72" s="106"/>
      <c r="KSW72" s="106"/>
      <c r="KSY72" s="106"/>
      <c r="KTA72" s="106"/>
      <c r="KTC72" s="106"/>
      <c r="KTE72" s="106"/>
      <c r="KTG72" s="106"/>
      <c r="KTI72" s="106"/>
      <c r="KTK72" s="106"/>
      <c r="KTM72" s="106"/>
      <c r="KTO72" s="106"/>
      <c r="KTQ72" s="106"/>
      <c r="KTS72" s="106"/>
      <c r="KTU72" s="106"/>
      <c r="KTW72" s="106"/>
      <c r="KTY72" s="106"/>
      <c r="KUA72" s="106"/>
      <c r="KUC72" s="106"/>
      <c r="KUE72" s="106"/>
      <c r="KUG72" s="106"/>
      <c r="KUI72" s="106"/>
      <c r="KUK72" s="106"/>
      <c r="KUM72" s="106"/>
      <c r="KUO72" s="106"/>
      <c r="KUQ72" s="106"/>
      <c r="KUS72" s="106"/>
      <c r="KUU72" s="106"/>
      <c r="KUW72" s="106"/>
      <c r="KUY72" s="106"/>
      <c r="KVA72" s="106"/>
      <c r="KVC72" s="106"/>
      <c r="KVE72" s="106"/>
      <c r="KVG72" s="106"/>
      <c r="KVI72" s="106"/>
      <c r="KVK72" s="106"/>
      <c r="KVM72" s="106"/>
      <c r="KVO72" s="106"/>
      <c r="KVQ72" s="106"/>
      <c r="KVS72" s="106"/>
      <c r="KVU72" s="106"/>
      <c r="KVW72" s="106"/>
      <c r="KVY72" s="106"/>
      <c r="KWA72" s="106"/>
      <c r="KWC72" s="106"/>
      <c r="KWE72" s="106"/>
      <c r="KWG72" s="106"/>
      <c r="KWI72" s="106"/>
      <c r="KWK72" s="106"/>
      <c r="KWM72" s="106"/>
      <c r="KWO72" s="106"/>
      <c r="KWQ72" s="106"/>
      <c r="KWS72" s="106"/>
      <c r="KWU72" s="106"/>
      <c r="KWW72" s="106"/>
      <c r="KWY72" s="106"/>
      <c r="KXA72" s="106"/>
      <c r="KXC72" s="106"/>
      <c r="KXE72" s="106"/>
      <c r="KXG72" s="106"/>
      <c r="KXI72" s="106"/>
      <c r="KXK72" s="106"/>
      <c r="KXM72" s="106"/>
      <c r="KXO72" s="106"/>
      <c r="KXQ72" s="106"/>
      <c r="KXS72" s="106"/>
      <c r="KXU72" s="106"/>
      <c r="KXW72" s="106"/>
      <c r="KXY72" s="106"/>
      <c r="KYA72" s="106"/>
      <c r="KYC72" s="106"/>
      <c r="KYE72" s="106"/>
      <c r="KYG72" s="106"/>
      <c r="KYI72" s="106"/>
      <c r="KYK72" s="106"/>
      <c r="KYM72" s="106"/>
      <c r="KYO72" s="106"/>
      <c r="KYQ72" s="106"/>
      <c r="KYS72" s="106"/>
      <c r="KYU72" s="106"/>
      <c r="KYW72" s="106"/>
      <c r="KYY72" s="106"/>
      <c r="KZA72" s="106"/>
      <c r="KZC72" s="106"/>
      <c r="KZE72" s="106"/>
      <c r="KZG72" s="106"/>
      <c r="KZI72" s="106"/>
      <c r="KZK72" s="106"/>
      <c r="KZM72" s="106"/>
      <c r="KZO72" s="106"/>
      <c r="KZQ72" s="106"/>
      <c r="KZS72" s="106"/>
      <c r="KZU72" s="106"/>
      <c r="KZW72" s="106"/>
      <c r="KZY72" s="106"/>
      <c r="LAA72" s="106"/>
      <c r="LAC72" s="106"/>
      <c r="LAE72" s="106"/>
      <c r="LAG72" s="106"/>
      <c r="LAI72" s="106"/>
      <c r="LAK72" s="106"/>
      <c r="LAM72" s="106"/>
      <c r="LAO72" s="106"/>
      <c r="LAQ72" s="106"/>
      <c r="LAS72" s="106"/>
      <c r="LAU72" s="106"/>
      <c r="LAW72" s="106"/>
      <c r="LAY72" s="106"/>
      <c r="LBA72" s="106"/>
      <c r="LBC72" s="106"/>
      <c r="LBE72" s="106"/>
      <c r="LBG72" s="106"/>
      <c r="LBI72" s="106"/>
      <c r="LBK72" s="106"/>
      <c r="LBM72" s="106"/>
      <c r="LBO72" s="106"/>
      <c r="LBQ72" s="106"/>
      <c r="LBS72" s="106"/>
      <c r="LBU72" s="106"/>
      <c r="LBW72" s="106"/>
      <c r="LBY72" s="106"/>
      <c r="LCA72" s="106"/>
      <c r="LCC72" s="106"/>
      <c r="LCE72" s="106"/>
      <c r="LCG72" s="106"/>
      <c r="LCI72" s="106"/>
      <c r="LCK72" s="106"/>
      <c r="LCM72" s="106"/>
      <c r="LCO72" s="106"/>
      <c r="LCQ72" s="106"/>
      <c r="LCS72" s="106"/>
      <c r="LCU72" s="106"/>
      <c r="LCW72" s="106"/>
      <c r="LCY72" s="106"/>
      <c r="LDA72" s="106"/>
      <c r="LDC72" s="106"/>
      <c r="LDE72" s="106"/>
      <c r="LDG72" s="106"/>
      <c r="LDI72" s="106"/>
      <c r="LDK72" s="106"/>
      <c r="LDM72" s="106"/>
      <c r="LDO72" s="106"/>
      <c r="LDQ72" s="106"/>
      <c r="LDS72" s="106"/>
      <c r="LDU72" s="106"/>
      <c r="LDW72" s="106"/>
      <c r="LDY72" s="106"/>
      <c r="LEA72" s="106"/>
      <c r="LEC72" s="106"/>
      <c r="LEE72" s="106"/>
      <c r="LEG72" s="106"/>
      <c r="LEI72" s="106"/>
      <c r="LEK72" s="106"/>
      <c r="LEM72" s="106"/>
      <c r="LEO72" s="106"/>
      <c r="LEQ72" s="106"/>
      <c r="LES72" s="106"/>
      <c r="LEU72" s="106"/>
      <c r="LEW72" s="106"/>
      <c r="LEY72" s="106"/>
      <c r="LFA72" s="106"/>
      <c r="LFC72" s="106"/>
      <c r="LFE72" s="106"/>
      <c r="LFG72" s="106"/>
      <c r="LFI72" s="106"/>
      <c r="LFK72" s="106"/>
      <c r="LFM72" s="106"/>
      <c r="LFO72" s="106"/>
      <c r="LFQ72" s="106"/>
      <c r="LFS72" s="106"/>
      <c r="LFU72" s="106"/>
      <c r="LFW72" s="106"/>
      <c r="LFY72" s="106"/>
      <c r="LGA72" s="106"/>
      <c r="LGC72" s="106"/>
      <c r="LGE72" s="106"/>
      <c r="LGG72" s="106"/>
      <c r="LGI72" s="106"/>
      <c r="LGK72" s="106"/>
      <c r="LGM72" s="106"/>
      <c r="LGO72" s="106"/>
      <c r="LGQ72" s="106"/>
      <c r="LGS72" s="106"/>
      <c r="LGU72" s="106"/>
      <c r="LGW72" s="106"/>
      <c r="LGY72" s="106"/>
      <c r="LHA72" s="106"/>
      <c r="LHC72" s="106"/>
      <c r="LHE72" s="106"/>
      <c r="LHG72" s="106"/>
      <c r="LHI72" s="106"/>
      <c r="LHK72" s="106"/>
      <c r="LHM72" s="106"/>
      <c r="LHO72" s="106"/>
      <c r="LHQ72" s="106"/>
      <c r="LHS72" s="106"/>
      <c r="LHU72" s="106"/>
      <c r="LHW72" s="106"/>
      <c r="LHY72" s="106"/>
      <c r="LIA72" s="106"/>
      <c r="LIC72" s="106"/>
      <c r="LIE72" s="106"/>
      <c r="LIG72" s="106"/>
      <c r="LII72" s="106"/>
      <c r="LIK72" s="106"/>
      <c r="LIM72" s="106"/>
      <c r="LIO72" s="106"/>
      <c r="LIQ72" s="106"/>
      <c r="LIS72" s="106"/>
      <c r="LIU72" s="106"/>
      <c r="LIW72" s="106"/>
      <c r="LIY72" s="106"/>
      <c r="LJA72" s="106"/>
      <c r="LJC72" s="106"/>
      <c r="LJE72" s="106"/>
      <c r="LJG72" s="106"/>
      <c r="LJI72" s="106"/>
      <c r="LJK72" s="106"/>
      <c r="LJM72" s="106"/>
      <c r="LJO72" s="106"/>
      <c r="LJQ72" s="106"/>
      <c r="LJS72" s="106"/>
      <c r="LJU72" s="106"/>
      <c r="LJW72" s="106"/>
      <c r="LJY72" s="106"/>
      <c r="LKA72" s="106"/>
      <c r="LKC72" s="106"/>
      <c r="LKE72" s="106"/>
      <c r="LKG72" s="106"/>
      <c r="LKI72" s="106"/>
      <c r="LKK72" s="106"/>
      <c r="LKM72" s="106"/>
      <c r="LKO72" s="106"/>
      <c r="LKQ72" s="106"/>
      <c r="LKS72" s="106"/>
      <c r="LKU72" s="106"/>
      <c r="LKW72" s="106"/>
      <c r="LKY72" s="106"/>
      <c r="LLA72" s="106"/>
      <c r="LLC72" s="106"/>
      <c r="LLE72" s="106"/>
      <c r="LLG72" s="106"/>
      <c r="LLI72" s="106"/>
      <c r="LLK72" s="106"/>
      <c r="LLM72" s="106"/>
      <c r="LLO72" s="106"/>
      <c r="LLQ72" s="106"/>
      <c r="LLS72" s="106"/>
      <c r="LLU72" s="106"/>
      <c r="LLW72" s="106"/>
      <c r="LLY72" s="106"/>
      <c r="LMA72" s="106"/>
      <c r="LMC72" s="106"/>
      <c r="LME72" s="106"/>
      <c r="LMG72" s="106"/>
      <c r="LMI72" s="106"/>
      <c r="LMK72" s="106"/>
      <c r="LMM72" s="106"/>
      <c r="LMO72" s="106"/>
      <c r="LMQ72" s="106"/>
      <c r="LMS72" s="106"/>
      <c r="LMU72" s="106"/>
      <c r="LMW72" s="106"/>
      <c r="LMY72" s="106"/>
      <c r="LNA72" s="106"/>
      <c r="LNC72" s="106"/>
      <c r="LNE72" s="106"/>
      <c r="LNG72" s="106"/>
      <c r="LNI72" s="106"/>
      <c r="LNK72" s="106"/>
      <c r="LNM72" s="106"/>
      <c r="LNO72" s="106"/>
      <c r="LNQ72" s="106"/>
      <c r="LNS72" s="106"/>
      <c r="LNU72" s="106"/>
      <c r="LNW72" s="106"/>
      <c r="LNY72" s="106"/>
      <c r="LOA72" s="106"/>
      <c r="LOC72" s="106"/>
      <c r="LOE72" s="106"/>
      <c r="LOG72" s="106"/>
      <c r="LOI72" s="106"/>
      <c r="LOK72" s="106"/>
      <c r="LOM72" s="106"/>
      <c r="LOO72" s="106"/>
      <c r="LOQ72" s="106"/>
      <c r="LOS72" s="106"/>
      <c r="LOU72" s="106"/>
      <c r="LOW72" s="106"/>
      <c r="LOY72" s="106"/>
      <c r="LPA72" s="106"/>
      <c r="LPC72" s="106"/>
      <c r="LPE72" s="106"/>
      <c r="LPG72" s="106"/>
      <c r="LPI72" s="106"/>
      <c r="LPK72" s="106"/>
      <c r="LPM72" s="106"/>
      <c r="LPO72" s="106"/>
      <c r="LPQ72" s="106"/>
      <c r="LPS72" s="106"/>
      <c r="LPU72" s="106"/>
      <c r="LPW72" s="106"/>
      <c r="LPY72" s="106"/>
      <c r="LQA72" s="106"/>
      <c r="LQC72" s="106"/>
      <c r="LQE72" s="106"/>
      <c r="LQG72" s="106"/>
      <c r="LQI72" s="106"/>
      <c r="LQK72" s="106"/>
      <c r="LQM72" s="106"/>
      <c r="LQO72" s="106"/>
      <c r="LQQ72" s="106"/>
      <c r="LQS72" s="106"/>
      <c r="LQU72" s="106"/>
      <c r="LQW72" s="106"/>
      <c r="LQY72" s="106"/>
      <c r="LRA72" s="106"/>
      <c r="LRC72" s="106"/>
      <c r="LRE72" s="106"/>
      <c r="LRG72" s="106"/>
      <c r="LRI72" s="106"/>
      <c r="LRK72" s="106"/>
      <c r="LRM72" s="106"/>
      <c r="LRO72" s="106"/>
      <c r="LRQ72" s="106"/>
      <c r="LRS72" s="106"/>
      <c r="LRU72" s="106"/>
      <c r="LRW72" s="106"/>
      <c r="LRY72" s="106"/>
      <c r="LSA72" s="106"/>
      <c r="LSC72" s="106"/>
      <c r="LSE72" s="106"/>
      <c r="LSG72" s="106"/>
      <c r="LSI72" s="106"/>
      <c r="LSK72" s="106"/>
      <c r="LSM72" s="106"/>
      <c r="LSO72" s="106"/>
      <c r="LSQ72" s="106"/>
      <c r="LSS72" s="106"/>
      <c r="LSU72" s="106"/>
      <c r="LSW72" s="106"/>
      <c r="LSY72" s="106"/>
      <c r="LTA72" s="106"/>
      <c r="LTC72" s="106"/>
      <c r="LTE72" s="106"/>
      <c r="LTG72" s="106"/>
      <c r="LTI72" s="106"/>
      <c r="LTK72" s="106"/>
      <c r="LTM72" s="106"/>
      <c r="LTO72" s="106"/>
      <c r="LTQ72" s="106"/>
      <c r="LTS72" s="106"/>
      <c r="LTU72" s="106"/>
      <c r="LTW72" s="106"/>
      <c r="LTY72" s="106"/>
      <c r="LUA72" s="106"/>
      <c r="LUC72" s="106"/>
      <c r="LUE72" s="106"/>
      <c r="LUG72" s="106"/>
      <c r="LUI72" s="106"/>
      <c r="LUK72" s="106"/>
      <c r="LUM72" s="106"/>
      <c r="LUO72" s="106"/>
      <c r="LUQ72" s="106"/>
      <c r="LUS72" s="106"/>
      <c r="LUU72" s="106"/>
      <c r="LUW72" s="106"/>
      <c r="LUY72" s="106"/>
      <c r="LVA72" s="106"/>
      <c r="LVC72" s="106"/>
      <c r="LVE72" s="106"/>
      <c r="LVG72" s="106"/>
      <c r="LVI72" s="106"/>
      <c r="LVK72" s="106"/>
      <c r="LVM72" s="106"/>
      <c r="LVO72" s="106"/>
      <c r="LVQ72" s="106"/>
      <c r="LVS72" s="106"/>
      <c r="LVU72" s="106"/>
      <c r="LVW72" s="106"/>
      <c r="LVY72" s="106"/>
      <c r="LWA72" s="106"/>
      <c r="LWC72" s="106"/>
      <c r="LWE72" s="106"/>
      <c r="LWG72" s="106"/>
      <c r="LWI72" s="106"/>
      <c r="LWK72" s="106"/>
      <c r="LWM72" s="106"/>
      <c r="LWO72" s="106"/>
      <c r="LWQ72" s="106"/>
      <c r="LWS72" s="106"/>
      <c r="LWU72" s="106"/>
      <c r="LWW72" s="106"/>
      <c r="LWY72" s="106"/>
      <c r="LXA72" s="106"/>
      <c r="LXC72" s="106"/>
      <c r="LXE72" s="106"/>
      <c r="LXG72" s="106"/>
      <c r="LXI72" s="106"/>
      <c r="LXK72" s="106"/>
      <c r="LXM72" s="106"/>
      <c r="LXO72" s="106"/>
      <c r="LXQ72" s="106"/>
      <c r="LXS72" s="106"/>
      <c r="LXU72" s="106"/>
      <c r="LXW72" s="106"/>
      <c r="LXY72" s="106"/>
      <c r="LYA72" s="106"/>
      <c r="LYC72" s="106"/>
      <c r="LYE72" s="106"/>
      <c r="LYG72" s="106"/>
      <c r="LYI72" s="106"/>
      <c r="LYK72" s="106"/>
      <c r="LYM72" s="106"/>
      <c r="LYO72" s="106"/>
      <c r="LYQ72" s="106"/>
      <c r="LYS72" s="106"/>
      <c r="LYU72" s="106"/>
      <c r="LYW72" s="106"/>
      <c r="LYY72" s="106"/>
      <c r="LZA72" s="106"/>
      <c r="LZC72" s="106"/>
      <c r="LZE72" s="106"/>
      <c r="LZG72" s="106"/>
      <c r="LZI72" s="106"/>
      <c r="LZK72" s="106"/>
      <c r="LZM72" s="106"/>
      <c r="LZO72" s="106"/>
      <c r="LZQ72" s="106"/>
      <c r="LZS72" s="106"/>
      <c r="LZU72" s="106"/>
      <c r="LZW72" s="106"/>
      <c r="LZY72" s="106"/>
      <c r="MAA72" s="106"/>
      <c r="MAC72" s="106"/>
      <c r="MAE72" s="106"/>
      <c r="MAG72" s="106"/>
      <c r="MAI72" s="106"/>
      <c r="MAK72" s="106"/>
      <c r="MAM72" s="106"/>
      <c r="MAO72" s="106"/>
      <c r="MAQ72" s="106"/>
      <c r="MAS72" s="106"/>
      <c r="MAU72" s="106"/>
      <c r="MAW72" s="106"/>
      <c r="MAY72" s="106"/>
      <c r="MBA72" s="106"/>
      <c r="MBC72" s="106"/>
      <c r="MBE72" s="106"/>
      <c r="MBG72" s="106"/>
      <c r="MBI72" s="106"/>
      <c r="MBK72" s="106"/>
      <c r="MBM72" s="106"/>
      <c r="MBO72" s="106"/>
      <c r="MBQ72" s="106"/>
      <c r="MBS72" s="106"/>
      <c r="MBU72" s="106"/>
      <c r="MBW72" s="106"/>
      <c r="MBY72" s="106"/>
      <c r="MCA72" s="106"/>
      <c r="MCC72" s="106"/>
      <c r="MCE72" s="106"/>
      <c r="MCG72" s="106"/>
      <c r="MCI72" s="106"/>
      <c r="MCK72" s="106"/>
      <c r="MCM72" s="106"/>
      <c r="MCO72" s="106"/>
      <c r="MCQ72" s="106"/>
      <c r="MCS72" s="106"/>
      <c r="MCU72" s="106"/>
      <c r="MCW72" s="106"/>
      <c r="MCY72" s="106"/>
      <c r="MDA72" s="106"/>
      <c r="MDC72" s="106"/>
      <c r="MDE72" s="106"/>
      <c r="MDG72" s="106"/>
      <c r="MDI72" s="106"/>
      <c r="MDK72" s="106"/>
      <c r="MDM72" s="106"/>
      <c r="MDO72" s="106"/>
      <c r="MDQ72" s="106"/>
      <c r="MDS72" s="106"/>
      <c r="MDU72" s="106"/>
      <c r="MDW72" s="106"/>
      <c r="MDY72" s="106"/>
      <c r="MEA72" s="106"/>
      <c r="MEC72" s="106"/>
      <c r="MEE72" s="106"/>
      <c r="MEG72" s="106"/>
      <c r="MEI72" s="106"/>
      <c r="MEK72" s="106"/>
      <c r="MEM72" s="106"/>
      <c r="MEO72" s="106"/>
      <c r="MEQ72" s="106"/>
      <c r="MES72" s="106"/>
      <c r="MEU72" s="106"/>
      <c r="MEW72" s="106"/>
      <c r="MEY72" s="106"/>
      <c r="MFA72" s="106"/>
      <c r="MFC72" s="106"/>
      <c r="MFE72" s="106"/>
      <c r="MFG72" s="106"/>
      <c r="MFI72" s="106"/>
      <c r="MFK72" s="106"/>
      <c r="MFM72" s="106"/>
      <c r="MFO72" s="106"/>
      <c r="MFQ72" s="106"/>
      <c r="MFS72" s="106"/>
      <c r="MFU72" s="106"/>
      <c r="MFW72" s="106"/>
      <c r="MFY72" s="106"/>
      <c r="MGA72" s="106"/>
      <c r="MGC72" s="106"/>
      <c r="MGE72" s="106"/>
      <c r="MGG72" s="106"/>
      <c r="MGI72" s="106"/>
      <c r="MGK72" s="106"/>
      <c r="MGM72" s="106"/>
      <c r="MGO72" s="106"/>
      <c r="MGQ72" s="106"/>
      <c r="MGS72" s="106"/>
      <c r="MGU72" s="106"/>
      <c r="MGW72" s="106"/>
      <c r="MGY72" s="106"/>
      <c r="MHA72" s="106"/>
      <c r="MHC72" s="106"/>
      <c r="MHE72" s="106"/>
      <c r="MHG72" s="106"/>
      <c r="MHI72" s="106"/>
      <c r="MHK72" s="106"/>
      <c r="MHM72" s="106"/>
      <c r="MHO72" s="106"/>
      <c r="MHQ72" s="106"/>
      <c r="MHS72" s="106"/>
      <c r="MHU72" s="106"/>
      <c r="MHW72" s="106"/>
      <c r="MHY72" s="106"/>
      <c r="MIA72" s="106"/>
      <c r="MIC72" s="106"/>
      <c r="MIE72" s="106"/>
      <c r="MIG72" s="106"/>
      <c r="MII72" s="106"/>
      <c r="MIK72" s="106"/>
      <c r="MIM72" s="106"/>
      <c r="MIO72" s="106"/>
      <c r="MIQ72" s="106"/>
      <c r="MIS72" s="106"/>
      <c r="MIU72" s="106"/>
      <c r="MIW72" s="106"/>
      <c r="MIY72" s="106"/>
      <c r="MJA72" s="106"/>
      <c r="MJC72" s="106"/>
      <c r="MJE72" s="106"/>
      <c r="MJG72" s="106"/>
      <c r="MJI72" s="106"/>
      <c r="MJK72" s="106"/>
      <c r="MJM72" s="106"/>
      <c r="MJO72" s="106"/>
      <c r="MJQ72" s="106"/>
      <c r="MJS72" s="106"/>
      <c r="MJU72" s="106"/>
      <c r="MJW72" s="106"/>
      <c r="MJY72" s="106"/>
      <c r="MKA72" s="106"/>
      <c r="MKC72" s="106"/>
      <c r="MKE72" s="106"/>
      <c r="MKG72" s="106"/>
      <c r="MKI72" s="106"/>
      <c r="MKK72" s="106"/>
      <c r="MKM72" s="106"/>
      <c r="MKO72" s="106"/>
      <c r="MKQ72" s="106"/>
      <c r="MKS72" s="106"/>
      <c r="MKU72" s="106"/>
      <c r="MKW72" s="106"/>
      <c r="MKY72" s="106"/>
      <c r="MLA72" s="106"/>
      <c r="MLC72" s="106"/>
      <c r="MLE72" s="106"/>
      <c r="MLG72" s="106"/>
      <c r="MLI72" s="106"/>
      <c r="MLK72" s="106"/>
      <c r="MLM72" s="106"/>
      <c r="MLO72" s="106"/>
      <c r="MLQ72" s="106"/>
      <c r="MLS72" s="106"/>
      <c r="MLU72" s="106"/>
      <c r="MLW72" s="106"/>
      <c r="MLY72" s="106"/>
      <c r="MMA72" s="106"/>
      <c r="MMC72" s="106"/>
      <c r="MME72" s="106"/>
      <c r="MMG72" s="106"/>
      <c r="MMI72" s="106"/>
      <c r="MMK72" s="106"/>
      <c r="MMM72" s="106"/>
      <c r="MMO72" s="106"/>
      <c r="MMQ72" s="106"/>
      <c r="MMS72" s="106"/>
      <c r="MMU72" s="106"/>
      <c r="MMW72" s="106"/>
      <c r="MMY72" s="106"/>
      <c r="MNA72" s="106"/>
      <c r="MNC72" s="106"/>
      <c r="MNE72" s="106"/>
      <c r="MNG72" s="106"/>
      <c r="MNI72" s="106"/>
      <c r="MNK72" s="106"/>
      <c r="MNM72" s="106"/>
      <c r="MNO72" s="106"/>
      <c r="MNQ72" s="106"/>
      <c r="MNS72" s="106"/>
      <c r="MNU72" s="106"/>
      <c r="MNW72" s="106"/>
      <c r="MNY72" s="106"/>
      <c r="MOA72" s="106"/>
      <c r="MOC72" s="106"/>
      <c r="MOE72" s="106"/>
      <c r="MOG72" s="106"/>
      <c r="MOI72" s="106"/>
      <c r="MOK72" s="106"/>
      <c r="MOM72" s="106"/>
      <c r="MOO72" s="106"/>
      <c r="MOQ72" s="106"/>
      <c r="MOS72" s="106"/>
      <c r="MOU72" s="106"/>
      <c r="MOW72" s="106"/>
      <c r="MOY72" s="106"/>
      <c r="MPA72" s="106"/>
      <c r="MPC72" s="106"/>
      <c r="MPE72" s="106"/>
      <c r="MPG72" s="106"/>
      <c r="MPI72" s="106"/>
      <c r="MPK72" s="106"/>
      <c r="MPM72" s="106"/>
      <c r="MPO72" s="106"/>
      <c r="MPQ72" s="106"/>
      <c r="MPS72" s="106"/>
      <c r="MPU72" s="106"/>
      <c r="MPW72" s="106"/>
      <c r="MPY72" s="106"/>
      <c r="MQA72" s="106"/>
      <c r="MQC72" s="106"/>
      <c r="MQE72" s="106"/>
      <c r="MQG72" s="106"/>
      <c r="MQI72" s="106"/>
      <c r="MQK72" s="106"/>
      <c r="MQM72" s="106"/>
      <c r="MQO72" s="106"/>
      <c r="MQQ72" s="106"/>
      <c r="MQS72" s="106"/>
      <c r="MQU72" s="106"/>
      <c r="MQW72" s="106"/>
      <c r="MQY72" s="106"/>
      <c r="MRA72" s="106"/>
      <c r="MRC72" s="106"/>
      <c r="MRE72" s="106"/>
      <c r="MRG72" s="106"/>
      <c r="MRI72" s="106"/>
      <c r="MRK72" s="106"/>
      <c r="MRM72" s="106"/>
      <c r="MRO72" s="106"/>
      <c r="MRQ72" s="106"/>
      <c r="MRS72" s="106"/>
      <c r="MRU72" s="106"/>
      <c r="MRW72" s="106"/>
      <c r="MRY72" s="106"/>
      <c r="MSA72" s="106"/>
      <c r="MSC72" s="106"/>
      <c r="MSE72" s="106"/>
      <c r="MSG72" s="106"/>
      <c r="MSI72" s="106"/>
      <c r="MSK72" s="106"/>
      <c r="MSM72" s="106"/>
      <c r="MSO72" s="106"/>
      <c r="MSQ72" s="106"/>
      <c r="MSS72" s="106"/>
      <c r="MSU72" s="106"/>
      <c r="MSW72" s="106"/>
      <c r="MSY72" s="106"/>
      <c r="MTA72" s="106"/>
      <c r="MTC72" s="106"/>
      <c r="MTE72" s="106"/>
      <c r="MTG72" s="106"/>
      <c r="MTI72" s="106"/>
      <c r="MTK72" s="106"/>
      <c r="MTM72" s="106"/>
      <c r="MTO72" s="106"/>
      <c r="MTQ72" s="106"/>
      <c r="MTS72" s="106"/>
      <c r="MTU72" s="106"/>
      <c r="MTW72" s="106"/>
      <c r="MTY72" s="106"/>
      <c r="MUA72" s="106"/>
      <c r="MUC72" s="106"/>
      <c r="MUE72" s="106"/>
      <c r="MUG72" s="106"/>
      <c r="MUI72" s="106"/>
      <c r="MUK72" s="106"/>
      <c r="MUM72" s="106"/>
      <c r="MUO72" s="106"/>
      <c r="MUQ72" s="106"/>
      <c r="MUS72" s="106"/>
      <c r="MUU72" s="106"/>
      <c r="MUW72" s="106"/>
      <c r="MUY72" s="106"/>
      <c r="MVA72" s="106"/>
      <c r="MVC72" s="106"/>
      <c r="MVE72" s="106"/>
      <c r="MVG72" s="106"/>
      <c r="MVI72" s="106"/>
      <c r="MVK72" s="106"/>
      <c r="MVM72" s="106"/>
      <c r="MVO72" s="106"/>
      <c r="MVQ72" s="106"/>
      <c r="MVS72" s="106"/>
      <c r="MVU72" s="106"/>
      <c r="MVW72" s="106"/>
      <c r="MVY72" s="106"/>
      <c r="MWA72" s="106"/>
      <c r="MWC72" s="106"/>
      <c r="MWE72" s="106"/>
      <c r="MWG72" s="106"/>
      <c r="MWI72" s="106"/>
      <c r="MWK72" s="106"/>
      <c r="MWM72" s="106"/>
      <c r="MWO72" s="106"/>
      <c r="MWQ72" s="106"/>
      <c r="MWS72" s="106"/>
      <c r="MWU72" s="106"/>
      <c r="MWW72" s="106"/>
      <c r="MWY72" s="106"/>
      <c r="MXA72" s="106"/>
      <c r="MXC72" s="106"/>
      <c r="MXE72" s="106"/>
      <c r="MXG72" s="106"/>
      <c r="MXI72" s="106"/>
      <c r="MXK72" s="106"/>
      <c r="MXM72" s="106"/>
      <c r="MXO72" s="106"/>
      <c r="MXQ72" s="106"/>
      <c r="MXS72" s="106"/>
      <c r="MXU72" s="106"/>
      <c r="MXW72" s="106"/>
      <c r="MXY72" s="106"/>
      <c r="MYA72" s="106"/>
      <c r="MYC72" s="106"/>
      <c r="MYE72" s="106"/>
      <c r="MYG72" s="106"/>
      <c r="MYI72" s="106"/>
      <c r="MYK72" s="106"/>
      <c r="MYM72" s="106"/>
      <c r="MYO72" s="106"/>
      <c r="MYQ72" s="106"/>
      <c r="MYS72" s="106"/>
      <c r="MYU72" s="106"/>
      <c r="MYW72" s="106"/>
      <c r="MYY72" s="106"/>
      <c r="MZA72" s="106"/>
      <c r="MZC72" s="106"/>
      <c r="MZE72" s="106"/>
      <c r="MZG72" s="106"/>
      <c r="MZI72" s="106"/>
      <c r="MZK72" s="106"/>
      <c r="MZM72" s="106"/>
      <c r="MZO72" s="106"/>
      <c r="MZQ72" s="106"/>
      <c r="MZS72" s="106"/>
      <c r="MZU72" s="106"/>
      <c r="MZW72" s="106"/>
      <c r="MZY72" s="106"/>
      <c r="NAA72" s="106"/>
      <c r="NAC72" s="106"/>
      <c r="NAE72" s="106"/>
      <c r="NAG72" s="106"/>
      <c r="NAI72" s="106"/>
      <c r="NAK72" s="106"/>
      <c r="NAM72" s="106"/>
      <c r="NAO72" s="106"/>
      <c r="NAQ72" s="106"/>
      <c r="NAS72" s="106"/>
      <c r="NAU72" s="106"/>
      <c r="NAW72" s="106"/>
      <c r="NAY72" s="106"/>
      <c r="NBA72" s="106"/>
      <c r="NBC72" s="106"/>
      <c r="NBE72" s="106"/>
      <c r="NBG72" s="106"/>
      <c r="NBI72" s="106"/>
      <c r="NBK72" s="106"/>
      <c r="NBM72" s="106"/>
      <c r="NBO72" s="106"/>
      <c r="NBQ72" s="106"/>
      <c r="NBS72" s="106"/>
      <c r="NBU72" s="106"/>
      <c r="NBW72" s="106"/>
      <c r="NBY72" s="106"/>
      <c r="NCA72" s="106"/>
      <c r="NCC72" s="106"/>
      <c r="NCE72" s="106"/>
      <c r="NCG72" s="106"/>
      <c r="NCI72" s="106"/>
      <c r="NCK72" s="106"/>
      <c r="NCM72" s="106"/>
      <c r="NCO72" s="106"/>
      <c r="NCQ72" s="106"/>
      <c r="NCS72" s="106"/>
      <c r="NCU72" s="106"/>
      <c r="NCW72" s="106"/>
      <c r="NCY72" s="106"/>
      <c r="NDA72" s="106"/>
      <c r="NDC72" s="106"/>
      <c r="NDE72" s="106"/>
      <c r="NDG72" s="106"/>
      <c r="NDI72" s="106"/>
      <c r="NDK72" s="106"/>
      <c r="NDM72" s="106"/>
      <c r="NDO72" s="106"/>
      <c r="NDQ72" s="106"/>
      <c r="NDS72" s="106"/>
      <c r="NDU72" s="106"/>
      <c r="NDW72" s="106"/>
      <c r="NDY72" s="106"/>
      <c r="NEA72" s="106"/>
      <c r="NEC72" s="106"/>
      <c r="NEE72" s="106"/>
      <c r="NEG72" s="106"/>
      <c r="NEI72" s="106"/>
      <c r="NEK72" s="106"/>
      <c r="NEM72" s="106"/>
      <c r="NEO72" s="106"/>
      <c r="NEQ72" s="106"/>
      <c r="NES72" s="106"/>
      <c r="NEU72" s="106"/>
      <c r="NEW72" s="106"/>
      <c r="NEY72" s="106"/>
      <c r="NFA72" s="106"/>
      <c r="NFC72" s="106"/>
      <c r="NFE72" s="106"/>
      <c r="NFG72" s="106"/>
      <c r="NFI72" s="106"/>
      <c r="NFK72" s="106"/>
      <c r="NFM72" s="106"/>
      <c r="NFO72" s="106"/>
      <c r="NFQ72" s="106"/>
      <c r="NFS72" s="106"/>
      <c r="NFU72" s="106"/>
      <c r="NFW72" s="106"/>
      <c r="NFY72" s="106"/>
      <c r="NGA72" s="106"/>
      <c r="NGC72" s="106"/>
      <c r="NGE72" s="106"/>
      <c r="NGG72" s="106"/>
      <c r="NGI72" s="106"/>
      <c r="NGK72" s="106"/>
      <c r="NGM72" s="106"/>
      <c r="NGO72" s="106"/>
      <c r="NGQ72" s="106"/>
      <c r="NGS72" s="106"/>
      <c r="NGU72" s="106"/>
      <c r="NGW72" s="106"/>
      <c r="NGY72" s="106"/>
      <c r="NHA72" s="106"/>
      <c r="NHC72" s="106"/>
      <c r="NHE72" s="106"/>
      <c r="NHG72" s="106"/>
      <c r="NHI72" s="106"/>
      <c r="NHK72" s="106"/>
      <c r="NHM72" s="106"/>
      <c r="NHO72" s="106"/>
      <c r="NHQ72" s="106"/>
      <c r="NHS72" s="106"/>
      <c r="NHU72" s="106"/>
      <c r="NHW72" s="106"/>
      <c r="NHY72" s="106"/>
      <c r="NIA72" s="106"/>
      <c r="NIC72" s="106"/>
      <c r="NIE72" s="106"/>
      <c r="NIG72" s="106"/>
      <c r="NII72" s="106"/>
      <c r="NIK72" s="106"/>
      <c r="NIM72" s="106"/>
      <c r="NIO72" s="106"/>
      <c r="NIQ72" s="106"/>
      <c r="NIS72" s="106"/>
      <c r="NIU72" s="106"/>
      <c r="NIW72" s="106"/>
      <c r="NIY72" s="106"/>
      <c r="NJA72" s="106"/>
      <c r="NJC72" s="106"/>
      <c r="NJE72" s="106"/>
      <c r="NJG72" s="106"/>
      <c r="NJI72" s="106"/>
      <c r="NJK72" s="106"/>
      <c r="NJM72" s="106"/>
      <c r="NJO72" s="106"/>
      <c r="NJQ72" s="106"/>
      <c r="NJS72" s="106"/>
      <c r="NJU72" s="106"/>
      <c r="NJW72" s="106"/>
      <c r="NJY72" s="106"/>
      <c r="NKA72" s="106"/>
      <c r="NKC72" s="106"/>
      <c r="NKE72" s="106"/>
      <c r="NKG72" s="106"/>
      <c r="NKI72" s="106"/>
      <c r="NKK72" s="106"/>
      <c r="NKM72" s="106"/>
      <c r="NKO72" s="106"/>
      <c r="NKQ72" s="106"/>
      <c r="NKS72" s="106"/>
      <c r="NKU72" s="106"/>
      <c r="NKW72" s="106"/>
      <c r="NKY72" s="106"/>
      <c r="NLA72" s="106"/>
      <c r="NLC72" s="106"/>
      <c r="NLE72" s="106"/>
      <c r="NLG72" s="106"/>
      <c r="NLI72" s="106"/>
      <c r="NLK72" s="106"/>
      <c r="NLM72" s="106"/>
      <c r="NLO72" s="106"/>
      <c r="NLQ72" s="106"/>
      <c r="NLS72" s="106"/>
      <c r="NLU72" s="106"/>
      <c r="NLW72" s="106"/>
      <c r="NLY72" s="106"/>
      <c r="NMA72" s="106"/>
      <c r="NMC72" s="106"/>
      <c r="NME72" s="106"/>
      <c r="NMG72" s="106"/>
      <c r="NMI72" s="106"/>
      <c r="NMK72" s="106"/>
      <c r="NMM72" s="106"/>
      <c r="NMO72" s="106"/>
      <c r="NMQ72" s="106"/>
      <c r="NMS72" s="106"/>
      <c r="NMU72" s="106"/>
      <c r="NMW72" s="106"/>
      <c r="NMY72" s="106"/>
      <c r="NNA72" s="106"/>
      <c r="NNC72" s="106"/>
      <c r="NNE72" s="106"/>
      <c r="NNG72" s="106"/>
      <c r="NNI72" s="106"/>
      <c r="NNK72" s="106"/>
      <c r="NNM72" s="106"/>
      <c r="NNO72" s="106"/>
      <c r="NNQ72" s="106"/>
      <c r="NNS72" s="106"/>
      <c r="NNU72" s="106"/>
      <c r="NNW72" s="106"/>
      <c r="NNY72" s="106"/>
      <c r="NOA72" s="106"/>
      <c r="NOC72" s="106"/>
      <c r="NOE72" s="106"/>
      <c r="NOG72" s="106"/>
      <c r="NOI72" s="106"/>
      <c r="NOK72" s="106"/>
      <c r="NOM72" s="106"/>
      <c r="NOO72" s="106"/>
      <c r="NOQ72" s="106"/>
      <c r="NOS72" s="106"/>
      <c r="NOU72" s="106"/>
      <c r="NOW72" s="106"/>
      <c r="NOY72" s="106"/>
      <c r="NPA72" s="106"/>
      <c r="NPC72" s="106"/>
      <c r="NPE72" s="106"/>
      <c r="NPG72" s="106"/>
      <c r="NPI72" s="106"/>
      <c r="NPK72" s="106"/>
      <c r="NPM72" s="106"/>
      <c r="NPO72" s="106"/>
      <c r="NPQ72" s="106"/>
      <c r="NPS72" s="106"/>
      <c r="NPU72" s="106"/>
      <c r="NPW72" s="106"/>
      <c r="NPY72" s="106"/>
      <c r="NQA72" s="106"/>
      <c r="NQC72" s="106"/>
      <c r="NQE72" s="106"/>
      <c r="NQG72" s="106"/>
      <c r="NQI72" s="106"/>
      <c r="NQK72" s="106"/>
      <c r="NQM72" s="106"/>
      <c r="NQO72" s="106"/>
      <c r="NQQ72" s="106"/>
      <c r="NQS72" s="106"/>
      <c r="NQU72" s="106"/>
      <c r="NQW72" s="106"/>
      <c r="NQY72" s="106"/>
      <c r="NRA72" s="106"/>
      <c r="NRC72" s="106"/>
      <c r="NRE72" s="106"/>
      <c r="NRG72" s="106"/>
      <c r="NRI72" s="106"/>
      <c r="NRK72" s="106"/>
      <c r="NRM72" s="106"/>
      <c r="NRO72" s="106"/>
      <c r="NRQ72" s="106"/>
      <c r="NRS72" s="106"/>
      <c r="NRU72" s="106"/>
      <c r="NRW72" s="106"/>
      <c r="NRY72" s="106"/>
      <c r="NSA72" s="106"/>
      <c r="NSC72" s="106"/>
      <c r="NSE72" s="106"/>
      <c r="NSG72" s="106"/>
      <c r="NSI72" s="106"/>
      <c r="NSK72" s="106"/>
      <c r="NSM72" s="106"/>
      <c r="NSO72" s="106"/>
      <c r="NSQ72" s="106"/>
      <c r="NSS72" s="106"/>
      <c r="NSU72" s="106"/>
      <c r="NSW72" s="106"/>
      <c r="NSY72" s="106"/>
      <c r="NTA72" s="106"/>
      <c r="NTC72" s="106"/>
      <c r="NTE72" s="106"/>
      <c r="NTG72" s="106"/>
      <c r="NTI72" s="106"/>
      <c r="NTK72" s="106"/>
      <c r="NTM72" s="106"/>
      <c r="NTO72" s="106"/>
      <c r="NTQ72" s="106"/>
      <c r="NTS72" s="106"/>
      <c r="NTU72" s="106"/>
      <c r="NTW72" s="106"/>
      <c r="NTY72" s="106"/>
      <c r="NUA72" s="106"/>
      <c r="NUC72" s="106"/>
      <c r="NUE72" s="106"/>
      <c r="NUG72" s="106"/>
      <c r="NUI72" s="106"/>
      <c r="NUK72" s="106"/>
      <c r="NUM72" s="106"/>
      <c r="NUO72" s="106"/>
      <c r="NUQ72" s="106"/>
      <c r="NUS72" s="106"/>
      <c r="NUU72" s="106"/>
      <c r="NUW72" s="106"/>
      <c r="NUY72" s="106"/>
      <c r="NVA72" s="106"/>
      <c r="NVC72" s="106"/>
      <c r="NVE72" s="106"/>
      <c r="NVG72" s="106"/>
      <c r="NVI72" s="106"/>
      <c r="NVK72" s="106"/>
      <c r="NVM72" s="106"/>
      <c r="NVO72" s="106"/>
      <c r="NVQ72" s="106"/>
      <c r="NVS72" s="106"/>
      <c r="NVU72" s="106"/>
      <c r="NVW72" s="106"/>
      <c r="NVY72" s="106"/>
      <c r="NWA72" s="106"/>
      <c r="NWC72" s="106"/>
      <c r="NWE72" s="106"/>
      <c r="NWG72" s="106"/>
      <c r="NWI72" s="106"/>
      <c r="NWK72" s="106"/>
      <c r="NWM72" s="106"/>
      <c r="NWO72" s="106"/>
      <c r="NWQ72" s="106"/>
      <c r="NWS72" s="106"/>
      <c r="NWU72" s="106"/>
      <c r="NWW72" s="106"/>
      <c r="NWY72" s="106"/>
      <c r="NXA72" s="106"/>
      <c r="NXC72" s="106"/>
      <c r="NXE72" s="106"/>
      <c r="NXG72" s="106"/>
      <c r="NXI72" s="106"/>
      <c r="NXK72" s="106"/>
      <c r="NXM72" s="106"/>
      <c r="NXO72" s="106"/>
      <c r="NXQ72" s="106"/>
      <c r="NXS72" s="106"/>
      <c r="NXU72" s="106"/>
      <c r="NXW72" s="106"/>
      <c r="NXY72" s="106"/>
      <c r="NYA72" s="106"/>
      <c r="NYC72" s="106"/>
      <c r="NYE72" s="106"/>
      <c r="NYG72" s="106"/>
      <c r="NYI72" s="106"/>
      <c r="NYK72" s="106"/>
      <c r="NYM72" s="106"/>
      <c r="NYO72" s="106"/>
      <c r="NYQ72" s="106"/>
      <c r="NYS72" s="106"/>
      <c r="NYU72" s="106"/>
      <c r="NYW72" s="106"/>
      <c r="NYY72" s="106"/>
      <c r="NZA72" s="106"/>
      <c r="NZC72" s="106"/>
      <c r="NZE72" s="106"/>
      <c r="NZG72" s="106"/>
      <c r="NZI72" s="106"/>
      <c r="NZK72" s="106"/>
      <c r="NZM72" s="106"/>
      <c r="NZO72" s="106"/>
      <c r="NZQ72" s="106"/>
      <c r="NZS72" s="106"/>
      <c r="NZU72" s="106"/>
      <c r="NZW72" s="106"/>
      <c r="NZY72" s="106"/>
      <c r="OAA72" s="106"/>
      <c r="OAC72" s="106"/>
      <c r="OAE72" s="106"/>
      <c r="OAG72" s="106"/>
      <c r="OAI72" s="106"/>
      <c r="OAK72" s="106"/>
      <c r="OAM72" s="106"/>
      <c r="OAO72" s="106"/>
      <c r="OAQ72" s="106"/>
      <c r="OAS72" s="106"/>
      <c r="OAU72" s="106"/>
      <c r="OAW72" s="106"/>
      <c r="OAY72" s="106"/>
      <c r="OBA72" s="106"/>
      <c r="OBC72" s="106"/>
      <c r="OBE72" s="106"/>
      <c r="OBG72" s="106"/>
      <c r="OBI72" s="106"/>
      <c r="OBK72" s="106"/>
      <c r="OBM72" s="106"/>
      <c r="OBO72" s="106"/>
      <c r="OBQ72" s="106"/>
      <c r="OBS72" s="106"/>
      <c r="OBU72" s="106"/>
      <c r="OBW72" s="106"/>
      <c r="OBY72" s="106"/>
      <c r="OCA72" s="106"/>
      <c r="OCC72" s="106"/>
      <c r="OCE72" s="106"/>
      <c r="OCG72" s="106"/>
      <c r="OCI72" s="106"/>
      <c r="OCK72" s="106"/>
      <c r="OCM72" s="106"/>
      <c r="OCO72" s="106"/>
      <c r="OCQ72" s="106"/>
      <c r="OCS72" s="106"/>
      <c r="OCU72" s="106"/>
      <c r="OCW72" s="106"/>
      <c r="OCY72" s="106"/>
      <c r="ODA72" s="106"/>
      <c r="ODC72" s="106"/>
      <c r="ODE72" s="106"/>
      <c r="ODG72" s="106"/>
      <c r="ODI72" s="106"/>
      <c r="ODK72" s="106"/>
      <c r="ODM72" s="106"/>
      <c r="ODO72" s="106"/>
      <c r="ODQ72" s="106"/>
      <c r="ODS72" s="106"/>
      <c r="ODU72" s="106"/>
      <c r="ODW72" s="106"/>
      <c r="ODY72" s="106"/>
      <c r="OEA72" s="106"/>
      <c r="OEC72" s="106"/>
      <c r="OEE72" s="106"/>
      <c r="OEG72" s="106"/>
      <c r="OEI72" s="106"/>
      <c r="OEK72" s="106"/>
      <c r="OEM72" s="106"/>
      <c r="OEO72" s="106"/>
      <c r="OEQ72" s="106"/>
      <c r="OES72" s="106"/>
      <c r="OEU72" s="106"/>
      <c r="OEW72" s="106"/>
      <c r="OEY72" s="106"/>
      <c r="OFA72" s="106"/>
      <c r="OFC72" s="106"/>
      <c r="OFE72" s="106"/>
      <c r="OFG72" s="106"/>
      <c r="OFI72" s="106"/>
      <c r="OFK72" s="106"/>
      <c r="OFM72" s="106"/>
      <c r="OFO72" s="106"/>
      <c r="OFQ72" s="106"/>
      <c r="OFS72" s="106"/>
      <c r="OFU72" s="106"/>
      <c r="OFW72" s="106"/>
      <c r="OFY72" s="106"/>
      <c r="OGA72" s="106"/>
      <c r="OGC72" s="106"/>
      <c r="OGE72" s="106"/>
      <c r="OGG72" s="106"/>
      <c r="OGI72" s="106"/>
      <c r="OGK72" s="106"/>
      <c r="OGM72" s="106"/>
      <c r="OGO72" s="106"/>
      <c r="OGQ72" s="106"/>
      <c r="OGS72" s="106"/>
      <c r="OGU72" s="106"/>
      <c r="OGW72" s="106"/>
      <c r="OGY72" s="106"/>
      <c r="OHA72" s="106"/>
      <c r="OHC72" s="106"/>
      <c r="OHE72" s="106"/>
      <c r="OHG72" s="106"/>
      <c r="OHI72" s="106"/>
      <c r="OHK72" s="106"/>
      <c r="OHM72" s="106"/>
      <c r="OHO72" s="106"/>
      <c r="OHQ72" s="106"/>
      <c r="OHS72" s="106"/>
      <c r="OHU72" s="106"/>
      <c r="OHW72" s="106"/>
      <c r="OHY72" s="106"/>
      <c r="OIA72" s="106"/>
      <c r="OIC72" s="106"/>
      <c r="OIE72" s="106"/>
      <c r="OIG72" s="106"/>
      <c r="OII72" s="106"/>
      <c r="OIK72" s="106"/>
      <c r="OIM72" s="106"/>
      <c r="OIO72" s="106"/>
      <c r="OIQ72" s="106"/>
      <c r="OIS72" s="106"/>
      <c r="OIU72" s="106"/>
      <c r="OIW72" s="106"/>
      <c r="OIY72" s="106"/>
      <c r="OJA72" s="106"/>
      <c r="OJC72" s="106"/>
      <c r="OJE72" s="106"/>
      <c r="OJG72" s="106"/>
      <c r="OJI72" s="106"/>
      <c r="OJK72" s="106"/>
      <c r="OJM72" s="106"/>
      <c r="OJO72" s="106"/>
      <c r="OJQ72" s="106"/>
      <c r="OJS72" s="106"/>
      <c r="OJU72" s="106"/>
      <c r="OJW72" s="106"/>
      <c r="OJY72" s="106"/>
      <c r="OKA72" s="106"/>
      <c r="OKC72" s="106"/>
      <c r="OKE72" s="106"/>
      <c r="OKG72" s="106"/>
      <c r="OKI72" s="106"/>
      <c r="OKK72" s="106"/>
      <c r="OKM72" s="106"/>
      <c r="OKO72" s="106"/>
      <c r="OKQ72" s="106"/>
      <c r="OKS72" s="106"/>
      <c r="OKU72" s="106"/>
      <c r="OKW72" s="106"/>
      <c r="OKY72" s="106"/>
      <c r="OLA72" s="106"/>
      <c r="OLC72" s="106"/>
      <c r="OLE72" s="106"/>
      <c r="OLG72" s="106"/>
      <c r="OLI72" s="106"/>
      <c r="OLK72" s="106"/>
      <c r="OLM72" s="106"/>
      <c r="OLO72" s="106"/>
      <c r="OLQ72" s="106"/>
      <c r="OLS72" s="106"/>
      <c r="OLU72" s="106"/>
      <c r="OLW72" s="106"/>
      <c r="OLY72" s="106"/>
      <c r="OMA72" s="106"/>
      <c r="OMC72" s="106"/>
      <c r="OME72" s="106"/>
      <c r="OMG72" s="106"/>
      <c r="OMI72" s="106"/>
      <c r="OMK72" s="106"/>
      <c r="OMM72" s="106"/>
      <c r="OMO72" s="106"/>
      <c r="OMQ72" s="106"/>
      <c r="OMS72" s="106"/>
      <c r="OMU72" s="106"/>
      <c r="OMW72" s="106"/>
      <c r="OMY72" s="106"/>
      <c r="ONA72" s="106"/>
      <c r="ONC72" s="106"/>
      <c r="ONE72" s="106"/>
      <c r="ONG72" s="106"/>
      <c r="ONI72" s="106"/>
      <c r="ONK72" s="106"/>
      <c r="ONM72" s="106"/>
      <c r="ONO72" s="106"/>
      <c r="ONQ72" s="106"/>
      <c r="ONS72" s="106"/>
      <c r="ONU72" s="106"/>
      <c r="ONW72" s="106"/>
      <c r="ONY72" s="106"/>
      <c r="OOA72" s="106"/>
      <c r="OOC72" s="106"/>
      <c r="OOE72" s="106"/>
      <c r="OOG72" s="106"/>
      <c r="OOI72" s="106"/>
      <c r="OOK72" s="106"/>
      <c r="OOM72" s="106"/>
      <c r="OOO72" s="106"/>
      <c r="OOQ72" s="106"/>
      <c r="OOS72" s="106"/>
      <c r="OOU72" s="106"/>
      <c r="OOW72" s="106"/>
      <c r="OOY72" s="106"/>
      <c r="OPA72" s="106"/>
      <c r="OPC72" s="106"/>
      <c r="OPE72" s="106"/>
      <c r="OPG72" s="106"/>
      <c r="OPI72" s="106"/>
      <c r="OPK72" s="106"/>
      <c r="OPM72" s="106"/>
      <c r="OPO72" s="106"/>
      <c r="OPQ72" s="106"/>
      <c r="OPS72" s="106"/>
      <c r="OPU72" s="106"/>
      <c r="OPW72" s="106"/>
      <c r="OPY72" s="106"/>
      <c r="OQA72" s="106"/>
      <c r="OQC72" s="106"/>
      <c r="OQE72" s="106"/>
      <c r="OQG72" s="106"/>
      <c r="OQI72" s="106"/>
      <c r="OQK72" s="106"/>
      <c r="OQM72" s="106"/>
      <c r="OQO72" s="106"/>
      <c r="OQQ72" s="106"/>
      <c r="OQS72" s="106"/>
      <c r="OQU72" s="106"/>
      <c r="OQW72" s="106"/>
      <c r="OQY72" s="106"/>
      <c r="ORA72" s="106"/>
      <c r="ORC72" s="106"/>
      <c r="ORE72" s="106"/>
      <c r="ORG72" s="106"/>
      <c r="ORI72" s="106"/>
      <c r="ORK72" s="106"/>
      <c r="ORM72" s="106"/>
      <c r="ORO72" s="106"/>
      <c r="ORQ72" s="106"/>
      <c r="ORS72" s="106"/>
      <c r="ORU72" s="106"/>
      <c r="ORW72" s="106"/>
      <c r="ORY72" s="106"/>
      <c r="OSA72" s="106"/>
      <c r="OSC72" s="106"/>
      <c r="OSE72" s="106"/>
      <c r="OSG72" s="106"/>
      <c r="OSI72" s="106"/>
      <c r="OSK72" s="106"/>
      <c r="OSM72" s="106"/>
      <c r="OSO72" s="106"/>
      <c r="OSQ72" s="106"/>
      <c r="OSS72" s="106"/>
      <c r="OSU72" s="106"/>
      <c r="OSW72" s="106"/>
      <c r="OSY72" s="106"/>
      <c r="OTA72" s="106"/>
      <c r="OTC72" s="106"/>
      <c r="OTE72" s="106"/>
      <c r="OTG72" s="106"/>
      <c r="OTI72" s="106"/>
      <c r="OTK72" s="106"/>
      <c r="OTM72" s="106"/>
      <c r="OTO72" s="106"/>
      <c r="OTQ72" s="106"/>
      <c r="OTS72" s="106"/>
      <c r="OTU72" s="106"/>
      <c r="OTW72" s="106"/>
      <c r="OTY72" s="106"/>
      <c r="OUA72" s="106"/>
      <c r="OUC72" s="106"/>
      <c r="OUE72" s="106"/>
      <c r="OUG72" s="106"/>
      <c r="OUI72" s="106"/>
      <c r="OUK72" s="106"/>
      <c r="OUM72" s="106"/>
      <c r="OUO72" s="106"/>
      <c r="OUQ72" s="106"/>
      <c r="OUS72" s="106"/>
      <c r="OUU72" s="106"/>
      <c r="OUW72" s="106"/>
      <c r="OUY72" s="106"/>
      <c r="OVA72" s="106"/>
      <c r="OVC72" s="106"/>
      <c r="OVE72" s="106"/>
      <c r="OVG72" s="106"/>
      <c r="OVI72" s="106"/>
      <c r="OVK72" s="106"/>
      <c r="OVM72" s="106"/>
      <c r="OVO72" s="106"/>
      <c r="OVQ72" s="106"/>
      <c r="OVS72" s="106"/>
      <c r="OVU72" s="106"/>
      <c r="OVW72" s="106"/>
      <c r="OVY72" s="106"/>
      <c r="OWA72" s="106"/>
      <c r="OWC72" s="106"/>
      <c r="OWE72" s="106"/>
      <c r="OWG72" s="106"/>
      <c r="OWI72" s="106"/>
      <c r="OWK72" s="106"/>
      <c r="OWM72" s="106"/>
      <c r="OWO72" s="106"/>
      <c r="OWQ72" s="106"/>
      <c r="OWS72" s="106"/>
      <c r="OWU72" s="106"/>
      <c r="OWW72" s="106"/>
      <c r="OWY72" s="106"/>
      <c r="OXA72" s="106"/>
      <c r="OXC72" s="106"/>
      <c r="OXE72" s="106"/>
      <c r="OXG72" s="106"/>
      <c r="OXI72" s="106"/>
      <c r="OXK72" s="106"/>
      <c r="OXM72" s="106"/>
      <c r="OXO72" s="106"/>
      <c r="OXQ72" s="106"/>
      <c r="OXS72" s="106"/>
      <c r="OXU72" s="106"/>
      <c r="OXW72" s="106"/>
      <c r="OXY72" s="106"/>
      <c r="OYA72" s="106"/>
      <c r="OYC72" s="106"/>
      <c r="OYE72" s="106"/>
      <c r="OYG72" s="106"/>
      <c r="OYI72" s="106"/>
      <c r="OYK72" s="106"/>
      <c r="OYM72" s="106"/>
      <c r="OYO72" s="106"/>
      <c r="OYQ72" s="106"/>
      <c r="OYS72" s="106"/>
      <c r="OYU72" s="106"/>
      <c r="OYW72" s="106"/>
      <c r="OYY72" s="106"/>
      <c r="OZA72" s="106"/>
      <c r="OZC72" s="106"/>
      <c r="OZE72" s="106"/>
      <c r="OZG72" s="106"/>
      <c r="OZI72" s="106"/>
      <c r="OZK72" s="106"/>
      <c r="OZM72" s="106"/>
      <c r="OZO72" s="106"/>
      <c r="OZQ72" s="106"/>
      <c r="OZS72" s="106"/>
      <c r="OZU72" s="106"/>
      <c r="OZW72" s="106"/>
      <c r="OZY72" s="106"/>
      <c r="PAA72" s="106"/>
      <c r="PAC72" s="106"/>
      <c r="PAE72" s="106"/>
      <c r="PAG72" s="106"/>
      <c r="PAI72" s="106"/>
      <c r="PAK72" s="106"/>
      <c r="PAM72" s="106"/>
      <c r="PAO72" s="106"/>
      <c r="PAQ72" s="106"/>
      <c r="PAS72" s="106"/>
      <c r="PAU72" s="106"/>
      <c r="PAW72" s="106"/>
      <c r="PAY72" s="106"/>
      <c r="PBA72" s="106"/>
      <c r="PBC72" s="106"/>
      <c r="PBE72" s="106"/>
      <c r="PBG72" s="106"/>
      <c r="PBI72" s="106"/>
      <c r="PBK72" s="106"/>
      <c r="PBM72" s="106"/>
      <c r="PBO72" s="106"/>
      <c r="PBQ72" s="106"/>
      <c r="PBS72" s="106"/>
      <c r="PBU72" s="106"/>
      <c r="PBW72" s="106"/>
      <c r="PBY72" s="106"/>
      <c r="PCA72" s="106"/>
      <c r="PCC72" s="106"/>
      <c r="PCE72" s="106"/>
      <c r="PCG72" s="106"/>
      <c r="PCI72" s="106"/>
      <c r="PCK72" s="106"/>
      <c r="PCM72" s="106"/>
      <c r="PCO72" s="106"/>
      <c r="PCQ72" s="106"/>
      <c r="PCS72" s="106"/>
      <c r="PCU72" s="106"/>
      <c r="PCW72" s="106"/>
      <c r="PCY72" s="106"/>
      <c r="PDA72" s="106"/>
      <c r="PDC72" s="106"/>
      <c r="PDE72" s="106"/>
      <c r="PDG72" s="106"/>
      <c r="PDI72" s="106"/>
      <c r="PDK72" s="106"/>
      <c r="PDM72" s="106"/>
      <c r="PDO72" s="106"/>
      <c r="PDQ72" s="106"/>
      <c r="PDS72" s="106"/>
      <c r="PDU72" s="106"/>
      <c r="PDW72" s="106"/>
      <c r="PDY72" s="106"/>
      <c r="PEA72" s="106"/>
      <c r="PEC72" s="106"/>
      <c r="PEE72" s="106"/>
      <c r="PEG72" s="106"/>
      <c r="PEI72" s="106"/>
      <c r="PEK72" s="106"/>
      <c r="PEM72" s="106"/>
      <c r="PEO72" s="106"/>
      <c r="PEQ72" s="106"/>
      <c r="PES72" s="106"/>
      <c r="PEU72" s="106"/>
      <c r="PEW72" s="106"/>
      <c r="PEY72" s="106"/>
      <c r="PFA72" s="106"/>
      <c r="PFC72" s="106"/>
      <c r="PFE72" s="106"/>
      <c r="PFG72" s="106"/>
      <c r="PFI72" s="106"/>
      <c r="PFK72" s="106"/>
      <c r="PFM72" s="106"/>
      <c r="PFO72" s="106"/>
      <c r="PFQ72" s="106"/>
      <c r="PFS72" s="106"/>
      <c r="PFU72" s="106"/>
      <c r="PFW72" s="106"/>
      <c r="PFY72" s="106"/>
      <c r="PGA72" s="106"/>
      <c r="PGC72" s="106"/>
      <c r="PGE72" s="106"/>
      <c r="PGG72" s="106"/>
      <c r="PGI72" s="106"/>
      <c r="PGK72" s="106"/>
      <c r="PGM72" s="106"/>
      <c r="PGO72" s="106"/>
      <c r="PGQ72" s="106"/>
      <c r="PGS72" s="106"/>
      <c r="PGU72" s="106"/>
      <c r="PGW72" s="106"/>
      <c r="PGY72" s="106"/>
      <c r="PHA72" s="106"/>
      <c r="PHC72" s="106"/>
      <c r="PHE72" s="106"/>
      <c r="PHG72" s="106"/>
      <c r="PHI72" s="106"/>
      <c r="PHK72" s="106"/>
      <c r="PHM72" s="106"/>
      <c r="PHO72" s="106"/>
      <c r="PHQ72" s="106"/>
      <c r="PHS72" s="106"/>
      <c r="PHU72" s="106"/>
      <c r="PHW72" s="106"/>
      <c r="PHY72" s="106"/>
      <c r="PIA72" s="106"/>
      <c r="PIC72" s="106"/>
      <c r="PIE72" s="106"/>
      <c r="PIG72" s="106"/>
      <c r="PII72" s="106"/>
      <c r="PIK72" s="106"/>
      <c r="PIM72" s="106"/>
      <c r="PIO72" s="106"/>
      <c r="PIQ72" s="106"/>
      <c r="PIS72" s="106"/>
      <c r="PIU72" s="106"/>
      <c r="PIW72" s="106"/>
      <c r="PIY72" s="106"/>
      <c r="PJA72" s="106"/>
      <c r="PJC72" s="106"/>
      <c r="PJE72" s="106"/>
      <c r="PJG72" s="106"/>
      <c r="PJI72" s="106"/>
      <c r="PJK72" s="106"/>
      <c r="PJM72" s="106"/>
      <c r="PJO72" s="106"/>
      <c r="PJQ72" s="106"/>
      <c r="PJS72" s="106"/>
      <c r="PJU72" s="106"/>
      <c r="PJW72" s="106"/>
      <c r="PJY72" s="106"/>
      <c r="PKA72" s="106"/>
      <c r="PKC72" s="106"/>
      <c r="PKE72" s="106"/>
      <c r="PKG72" s="106"/>
      <c r="PKI72" s="106"/>
      <c r="PKK72" s="106"/>
      <c r="PKM72" s="106"/>
      <c r="PKO72" s="106"/>
      <c r="PKQ72" s="106"/>
      <c r="PKS72" s="106"/>
      <c r="PKU72" s="106"/>
      <c r="PKW72" s="106"/>
      <c r="PKY72" s="106"/>
      <c r="PLA72" s="106"/>
      <c r="PLC72" s="106"/>
      <c r="PLE72" s="106"/>
      <c r="PLG72" s="106"/>
      <c r="PLI72" s="106"/>
      <c r="PLK72" s="106"/>
      <c r="PLM72" s="106"/>
      <c r="PLO72" s="106"/>
      <c r="PLQ72" s="106"/>
      <c r="PLS72" s="106"/>
      <c r="PLU72" s="106"/>
      <c r="PLW72" s="106"/>
      <c r="PLY72" s="106"/>
      <c r="PMA72" s="106"/>
      <c r="PMC72" s="106"/>
      <c r="PME72" s="106"/>
      <c r="PMG72" s="106"/>
      <c r="PMI72" s="106"/>
      <c r="PMK72" s="106"/>
      <c r="PMM72" s="106"/>
      <c r="PMO72" s="106"/>
      <c r="PMQ72" s="106"/>
      <c r="PMS72" s="106"/>
      <c r="PMU72" s="106"/>
      <c r="PMW72" s="106"/>
      <c r="PMY72" s="106"/>
      <c r="PNA72" s="106"/>
      <c r="PNC72" s="106"/>
      <c r="PNE72" s="106"/>
      <c r="PNG72" s="106"/>
      <c r="PNI72" s="106"/>
      <c r="PNK72" s="106"/>
      <c r="PNM72" s="106"/>
      <c r="PNO72" s="106"/>
      <c r="PNQ72" s="106"/>
      <c r="PNS72" s="106"/>
      <c r="PNU72" s="106"/>
      <c r="PNW72" s="106"/>
      <c r="PNY72" s="106"/>
      <c r="POA72" s="106"/>
      <c r="POC72" s="106"/>
      <c r="POE72" s="106"/>
      <c r="POG72" s="106"/>
      <c r="POI72" s="106"/>
      <c r="POK72" s="106"/>
      <c r="POM72" s="106"/>
      <c r="POO72" s="106"/>
      <c r="POQ72" s="106"/>
      <c r="POS72" s="106"/>
      <c r="POU72" s="106"/>
      <c r="POW72" s="106"/>
      <c r="POY72" s="106"/>
      <c r="PPA72" s="106"/>
      <c r="PPC72" s="106"/>
      <c r="PPE72" s="106"/>
      <c r="PPG72" s="106"/>
      <c r="PPI72" s="106"/>
      <c r="PPK72" s="106"/>
      <c r="PPM72" s="106"/>
      <c r="PPO72" s="106"/>
      <c r="PPQ72" s="106"/>
      <c r="PPS72" s="106"/>
      <c r="PPU72" s="106"/>
      <c r="PPW72" s="106"/>
      <c r="PPY72" s="106"/>
      <c r="PQA72" s="106"/>
      <c r="PQC72" s="106"/>
      <c r="PQE72" s="106"/>
      <c r="PQG72" s="106"/>
      <c r="PQI72" s="106"/>
      <c r="PQK72" s="106"/>
      <c r="PQM72" s="106"/>
      <c r="PQO72" s="106"/>
      <c r="PQQ72" s="106"/>
      <c r="PQS72" s="106"/>
      <c r="PQU72" s="106"/>
      <c r="PQW72" s="106"/>
      <c r="PQY72" s="106"/>
      <c r="PRA72" s="106"/>
      <c r="PRC72" s="106"/>
      <c r="PRE72" s="106"/>
      <c r="PRG72" s="106"/>
      <c r="PRI72" s="106"/>
      <c r="PRK72" s="106"/>
      <c r="PRM72" s="106"/>
      <c r="PRO72" s="106"/>
      <c r="PRQ72" s="106"/>
      <c r="PRS72" s="106"/>
      <c r="PRU72" s="106"/>
      <c r="PRW72" s="106"/>
      <c r="PRY72" s="106"/>
      <c r="PSA72" s="106"/>
      <c r="PSC72" s="106"/>
      <c r="PSE72" s="106"/>
      <c r="PSG72" s="106"/>
      <c r="PSI72" s="106"/>
      <c r="PSK72" s="106"/>
      <c r="PSM72" s="106"/>
      <c r="PSO72" s="106"/>
      <c r="PSQ72" s="106"/>
      <c r="PSS72" s="106"/>
      <c r="PSU72" s="106"/>
      <c r="PSW72" s="106"/>
      <c r="PSY72" s="106"/>
      <c r="PTA72" s="106"/>
      <c r="PTC72" s="106"/>
      <c r="PTE72" s="106"/>
      <c r="PTG72" s="106"/>
      <c r="PTI72" s="106"/>
      <c r="PTK72" s="106"/>
      <c r="PTM72" s="106"/>
      <c r="PTO72" s="106"/>
      <c r="PTQ72" s="106"/>
      <c r="PTS72" s="106"/>
      <c r="PTU72" s="106"/>
      <c r="PTW72" s="106"/>
      <c r="PTY72" s="106"/>
      <c r="PUA72" s="106"/>
      <c r="PUC72" s="106"/>
      <c r="PUE72" s="106"/>
      <c r="PUG72" s="106"/>
      <c r="PUI72" s="106"/>
      <c r="PUK72" s="106"/>
      <c r="PUM72" s="106"/>
      <c r="PUO72" s="106"/>
      <c r="PUQ72" s="106"/>
      <c r="PUS72" s="106"/>
      <c r="PUU72" s="106"/>
      <c r="PUW72" s="106"/>
      <c r="PUY72" s="106"/>
      <c r="PVA72" s="106"/>
      <c r="PVC72" s="106"/>
      <c r="PVE72" s="106"/>
      <c r="PVG72" s="106"/>
      <c r="PVI72" s="106"/>
      <c r="PVK72" s="106"/>
      <c r="PVM72" s="106"/>
      <c r="PVO72" s="106"/>
      <c r="PVQ72" s="106"/>
      <c r="PVS72" s="106"/>
      <c r="PVU72" s="106"/>
      <c r="PVW72" s="106"/>
      <c r="PVY72" s="106"/>
      <c r="PWA72" s="106"/>
      <c r="PWC72" s="106"/>
      <c r="PWE72" s="106"/>
      <c r="PWG72" s="106"/>
      <c r="PWI72" s="106"/>
      <c r="PWK72" s="106"/>
      <c r="PWM72" s="106"/>
      <c r="PWO72" s="106"/>
      <c r="PWQ72" s="106"/>
      <c r="PWS72" s="106"/>
      <c r="PWU72" s="106"/>
      <c r="PWW72" s="106"/>
      <c r="PWY72" s="106"/>
      <c r="PXA72" s="106"/>
      <c r="PXC72" s="106"/>
      <c r="PXE72" s="106"/>
      <c r="PXG72" s="106"/>
      <c r="PXI72" s="106"/>
      <c r="PXK72" s="106"/>
      <c r="PXM72" s="106"/>
      <c r="PXO72" s="106"/>
      <c r="PXQ72" s="106"/>
      <c r="PXS72" s="106"/>
      <c r="PXU72" s="106"/>
      <c r="PXW72" s="106"/>
      <c r="PXY72" s="106"/>
      <c r="PYA72" s="106"/>
      <c r="PYC72" s="106"/>
      <c r="PYE72" s="106"/>
      <c r="PYG72" s="106"/>
      <c r="PYI72" s="106"/>
      <c r="PYK72" s="106"/>
      <c r="PYM72" s="106"/>
      <c r="PYO72" s="106"/>
      <c r="PYQ72" s="106"/>
      <c r="PYS72" s="106"/>
      <c r="PYU72" s="106"/>
      <c r="PYW72" s="106"/>
      <c r="PYY72" s="106"/>
      <c r="PZA72" s="106"/>
      <c r="PZC72" s="106"/>
      <c r="PZE72" s="106"/>
      <c r="PZG72" s="106"/>
      <c r="PZI72" s="106"/>
      <c r="PZK72" s="106"/>
      <c r="PZM72" s="106"/>
      <c r="PZO72" s="106"/>
      <c r="PZQ72" s="106"/>
      <c r="PZS72" s="106"/>
      <c r="PZU72" s="106"/>
      <c r="PZW72" s="106"/>
      <c r="PZY72" s="106"/>
      <c r="QAA72" s="106"/>
      <c r="QAC72" s="106"/>
      <c r="QAE72" s="106"/>
      <c r="QAG72" s="106"/>
      <c r="QAI72" s="106"/>
      <c r="QAK72" s="106"/>
      <c r="QAM72" s="106"/>
      <c r="QAO72" s="106"/>
      <c r="QAQ72" s="106"/>
      <c r="QAS72" s="106"/>
      <c r="QAU72" s="106"/>
      <c r="QAW72" s="106"/>
      <c r="QAY72" s="106"/>
      <c r="QBA72" s="106"/>
      <c r="QBC72" s="106"/>
      <c r="QBE72" s="106"/>
      <c r="QBG72" s="106"/>
      <c r="QBI72" s="106"/>
      <c r="QBK72" s="106"/>
      <c r="QBM72" s="106"/>
      <c r="QBO72" s="106"/>
      <c r="QBQ72" s="106"/>
      <c r="QBS72" s="106"/>
      <c r="QBU72" s="106"/>
      <c r="QBW72" s="106"/>
      <c r="QBY72" s="106"/>
      <c r="QCA72" s="106"/>
      <c r="QCC72" s="106"/>
      <c r="QCE72" s="106"/>
      <c r="QCG72" s="106"/>
      <c r="QCI72" s="106"/>
      <c r="QCK72" s="106"/>
      <c r="QCM72" s="106"/>
      <c r="QCO72" s="106"/>
      <c r="QCQ72" s="106"/>
      <c r="QCS72" s="106"/>
      <c r="QCU72" s="106"/>
      <c r="QCW72" s="106"/>
      <c r="QCY72" s="106"/>
      <c r="QDA72" s="106"/>
      <c r="QDC72" s="106"/>
      <c r="QDE72" s="106"/>
      <c r="QDG72" s="106"/>
      <c r="QDI72" s="106"/>
      <c r="QDK72" s="106"/>
      <c r="QDM72" s="106"/>
      <c r="QDO72" s="106"/>
      <c r="QDQ72" s="106"/>
      <c r="QDS72" s="106"/>
      <c r="QDU72" s="106"/>
      <c r="QDW72" s="106"/>
      <c r="QDY72" s="106"/>
      <c r="QEA72" s="106"/>
      <c r="QEC72" s="106"/>
      <c r="QEE72" s="106"/>
      <c r="QEG72" s="106"/>
      <c r="QEI72" s="106"/>
      <c r="QEK72" s="106"/>
      <c r="QEM72" s="106"/>
      <c r="QEO72" s="106"/>
      <c r="QEQ72" s="106"/>
      <c r="QES72" s="106"/>
      <c r="QEU72" s="106"/>
      <c r="QEW72" s="106"/>
      <c r="QEY72" s="106"/>
      <c r="QFA72" s="106"/>
      <c r="QFC72" s="106"/>
      <c r="QFE72" s="106"/>
      <c r="QFG72" s="106"/>
      <c r="QFI72" s="106"/>
      <c r="QFK72" s="106"/>
      <c r="QFM72" s="106"/>
      <c r="QFO72" s="106"/>
      <c r="QFQ72" s="106"/>
      <c r="QFS72" s="106"/>
      <c r="QFU72" s="106"/>
      <c r="QFW72" s="106"/>
      <c r="QFY72" s="106"/>
      <c r="QGA72" s="106"/>
      <c r="QGC72" s="106"/>
      <c r="QGE72" s="106"/>
      <c r="QGG72" s="106"/>
      <c r="QGI72" s="106"/>
      <c r="QGK72" s="106"/>
      <c r="QGM72" s="106"/>
      <c r="QGO72" s="106"/>
      <c r="QGQ72" s="106"/>
      <c r="QGS72" s="106"/>
      <c r="QGU72" s="106"/>
      <c r="QGW72" s="106"/>
      <c r="QGY72" s="106"/>
      <c r="QHA72" s="106"/>
      <c r="QHC72" s="106"/>
      <c r="QHE72" s="106"/>
      <c r="QHG72" s="106"/>
      <c r="QHI72" s="106"/>
      <c r="QHK72" s="106"/>
      <c r="QHM72" s="106"/>
      <c r="QHO72" s="106"/>
      <c r="QHQ72" s="106"/>
      <c r="QHS72" s="106"/>
      <c r="QHU72" s="106"/>
      <c r="QHW72" s="106"/>
      <c r="QHY72" s="106"/>
      <c r="QIA72" s="106"/>
      <c r="QIC72" s="106"/>
      <c r="QIE72" s="106"/>
      <c r="QIG72" s="106"/>
      <c r="QII72" s="106"/>
      <c r="QIK72" s="106"/>
      <c r="QIM72" s="106"/>
      <c r="QIO72" s="106"/>
      <c r="QIQ72" s="106"/>
      <c r="QIS72" s="106"/>
      <c r="QIU72" s="106"/>
      <c r="QIW72" s="106"/>
      <c r="QIY72" s="106"/>
      <c r="QJA72" s="106"/>
      <c r="QJC72" s="106"/>
      <c r="QJE72" s="106"/>
      <c r="QJG72" s="106"/>
      <c r="QJI72" s="106"/>
      <c r="QJK72" s="106"/>
      <c r="QJM72" s="106"/>
      <c r="QJO72" s="106"/>
      <c r="QJQ72" s="106"/>
      <c r="QJS72" s="106"/>
      <c r="QJU72" s="106"/>
      <c r="QJW72" s="106"/>
      <c r="QJY72" s="106"/>
      <c r="QKA72" s="106"/>
      <c r="QKC72" s="106"/>
      <c r="QKE72" s="106"/>
      <c r="QKG72" s="106"/>
      <c r="QKI72" s="106"/>
      <c r="QKK72" s="106"/>
      <c r="QKM72" s="106"/>
      <c r="QKO72" s="106"/>
      <c r="QKQ72" s="106"/>
      <c r="QKS72" s="106"/>
      <c r="QKU72" s="106"/>
      <c r="QKW72" s="106"/>
      <c r="QKY72" s="106"/>
      <c r="QLA72" s="106"/>
      <c r="QLC72" s="106"/>
      <c r="QLE72" s="106"/>
      <c r="QLG72" s="106"/>
      <c r="QLI72" s="106"/>
      <c r="QLK72" s="106"/>
      <c r="QLM72" s="106"/>
      <c r="QLO72" s="106"/>
      <c r="QLQ72" s="106"/>
      <c r="QLS72" s="106"/>
      <c r="QLU72" s="106"/>
      <c r="QLW72" s="106"/>
      <c r="QLY72" s="106"/>
      <c r="QMA72" s="106"/>
      <c r="QMC72" s="106"/>
      <c r="QME72" s="106"/>
      <c r="QMG72" s="106"/>
      <c r="QMI72" s="106"/>
      <c r="QMK72" s="106"/>
      <c r="QMM72" s="106"/>
      <c r="QMO72" s="106"/>
      <c r="QMQ72" s="106"/>
      <c r="QMS72" s="106"/>
      <c r="QMU72" s="106"/>
      <c r="QMW72" s="106"/>
      <c r="QMY72" s="106"/>
      <c r="QNA72" s="106"/>
      <c r="QNC72" s="106"/>
      <c r="QNE72" s="106"/>
      <c r="QNG72" s="106"/>
      <c r="QNI72" s="106"/>
      <c r="QNK72" s="106"/>
      <c r="QNM72" s="106"/>
      <c r="QNO72" s="106"/>
      <c r="QNQ72" s="106"/>
      <c r="QNS72" s="106"/>
      <c r="QNU72" s="106"/>
      <c r="QNW72" s="106"/>
      <c r="QNY72" s="106"/>
      <c r="QOA72" s="106"/>
      <c r="QOC72" s="106"/>
      <c r="QOE72" s="106"/>
      <c r="QOG72" s="106"/>
      <c r="QOI72" s="106"/>
      <c r="QOK72" s="106"/>
      <c r="QOM72" s="106"/>
      <c r="QOO72" s="106"/>
      <c r="QOQ72" s="106"/>
      <c r="QOS72" s="106"/>
      <c r="QOU72" s="106"/>
      <c r="QOW72" s="106"/>
      <c r="QOY72" s="106"/>
      <c r="QPA72" s="106"/>
      <c r="QPC72" s="106"/>
      <c r="QPE72" s="106"/>
      <c r="QPG72" s="106"/>
      <c r="QPI72" s="106"/>
      <c r="QPK72" s="106"/>
      <c r="QPM72" s="106"/>
      <c r="QPO72" s="106"/>
      <c r="QPQ72" s="106"/>
      <c r="QPS72" s="106"/>
      <c r="QPU72" s="106"/>
      <c r="QPW72" s="106"/>
      <c r="QPY72" s="106"/>
      <c r="QQA72" s="106"/>
      <c r="QQC72" s="106"/>
      <c r="QQE72" s="106"/>
      <c r="QQG72" s="106"/>
      <c r="QQI72" s="106"/>
      <c r="QQK72" s="106"/>
      <c r="QQM72" s="106"/>
      <c r="QQO72" s="106"/>
      <c r="QQQ72" s="106"/>
      <c r="QQS72" s="106"/>
      <c r="QQU72" s="106"/>
      <c r="QQW72" s="106"/>
      <c r="QQY72" s="106"/>
      <c r="QRA72" s="106"/>
      <c r="QRC72" s="106"/>
      <c r="QRE72" s="106"/>
      <c r="QRG72" s="106"/>
      <c r="QRI72" s="106"/>
      <c r="QRK72" s="106"/>
      <c r="QRM72" s="106"/>
      <c r="QRO72" s="106"/>
      <c r="QRQ72" s="106"/>
      <c r="QRS72" s="106"/>
      <c r="QRU72" s="106"/>
      <c r="QRW72" s="106"/>
      <c r="QRY72" s="106"/>
      <c r="QSA72" s="106"/>
      <c r="QSC72" s="106"/>
      <c r="QSE72" s="106"/>
      <c r="QSG72" s="106"/>
      <c r="QSI72" s="106"/>
      <c r="QSK72" s="106"/>
      <c r="QSM72" s="106"/>
      <c r="QSO72" s="106"/>
      <c r="QSQ72" s="106"/>
      <c r="QSS72" s="106"/>
      <c r="QSU72" s="106"/>
      <c r="QSW72" s="106"/>
      <c r="QSY72" s="106"/>
      <c r="QTA72" s="106"/>
      <c r="QTC72" s="106"/>
      <c r="QTE72" s="106"/>
      <c r="QTG72" s="106"/>
      <c r="QTI72" s="106"/>
      <c r="QTK72" s="106"/>
      <c r="QTM72" s="106"/>
      <c r="QTO72" s="106"/>
      <c r="QTQ72" s="106"/>
      <c r="QTS72" s="106"/>
      <c r="QTU72" s="106"/>
      <c r="QTW72" s="106"/>
      <c r="QTY72" s="106"/>
      <c r="QUA72" s="106"/>
      <c r="QUC72" s="106"/>
      <c r="QUE72" s="106"/>
      <c r="QUG72" s="106"/>
      <c r="QUI72" s="106"/>
      <c r="QUK72" s="106"/>
      <c r="QUM72" s="106"/>
      <c r="QUO72" s="106"/>
      <c r="QUQ72" s="106"/>
      <c r="QUS72" s="106"/>
      <c r="QUU72" s="106"/>
      <c r="QUW72" s="106"/>
      <c r="QUY72" s="106"/>
      <c r="QVA72" s="106"/>
      <c r="QVC72" s="106"/>
      <c r="QVE72" s="106"/>
      <c r="QVG72" s="106"/>
      <c r="QVI72" s="106"/>
      <c r="QVK72" s="106"/>
      <c r="QVM72" s="106"/>
      <c r="QVO72" s="106"/>
      <c r="QVQ72" s="106"/>
      <c r="QVS72" s="106"/>
      <c r="QVU72" s="106"/>
      <c r="QVW72" s="106"/>
      <c r="QVY72" s="106"/>
      <c r="QWA72" s="106"/>
      <c r="QWC72" s="106"/>
      <c r="QWE72" s="106"/>
      <c r="QWG72" s="106"/>
      <c r="QWI72" s="106"/>
      <c r="QWK72" s="106"/>
      <c r="QWM72" s="106"/>
      <c r="QWO72" s="106"/>
      <c r="QWQ72" s="106"/>
      <c r="QWS72" s="106"/>
      <c r="QWU72" s="106"/>
      <c r="QWW72" s="106"/>
      <c r="QWY72" s="106"/>
      <c r="QXA72" s="106"/>
      <c r="QXC72" s="106"/>
      <c r="QXE72" s="106"/>
      <c r="QXG72" s="106"/>
      <c r="QXI72" s="106"/>
      <c r="QXK72" s="106"/>
      <c r="QXM72" s="106"/>
      <c r="QXO72" s="106"/>
      <c r="QXQ72" s="106"/>
      <c r="QXS72" s="106"/>
      <c r="QXU72" s="106"/>
      <c r="QXW72" s="106"/>
      <c r="QXY72" s="106"/>
      <c r="QYA72" s="106"/>
      <c r="QYC72" s="106"/>
      <c r="QYE72" s="106"/>
      <c r="QYG72" s="106"/>
      <c r="QYI72" s="106"/>
      <c r="QYK72" s="106"/>
      <c r="QYM72" s="106"/>
      <c r="QYO72" s="106"/>
      <c r="QYQ72" s="106"/>
      <c r="QYS72" s="106"/>
      <c r="QYU72" s="106"/>
      <c r="QYW72" s="106"/>
      <c r="QYY72" s="106"/>
      <c r="QZA72" s="106"/>
      <c r="QZC72" s="106"/>
      <c r="QZE72" s="106"/>
      <c r="QZG72" s="106"/>
      <c r="QZI72" s="106"/>
      <c r="QZK72" s="106"/>
      <c r="QZM72" s="106"/>
      <c r="QZO72" s="106"/>
      <c r="QZQ72" s="106"/>
      <c r="QZS72" s="106"/>
      <c r="QZU72" s="106"/>
      <c r="QZW72" s="106"/>
      <c r="QZY72" s="106"/>
      <c r="RAA72" s="106"/>
      <c r="RAC72" s="106"/>
      <c r="RAE72" s="106"/>
      <c r="RAG72" s="106"/>
      <c r="RAI72" s="106"/>
      <c r="RAK72" s="106"/>
      <c r="RAM72" s="106"/>
      <c r="RAO72" s="106"/>
      <c r="RAQ72" s="106"/>
      <c r="RAS72" s="106"/>
      <c r="RAU72" s="106"/>
      <c r="RAW72" s="106"/>
      <c r="RAY72" s="106"/>
      <c r="RBA72" s="106"/>
      <c r="RBC72" s="106"/>
      <c r="RBE72" s="106"/>
      <c r="RBG72" s="106"/>
      <c r="RBI72" s="106"/>
      <c r="RBK72" s="106"/>
      <c r="RBM72" s="106"/>
      <c r="RBO72" s="106"/>
      <c r="RBQ72" s="106"/>
      <c r="RBS72" s="106"/>
      <c r="RBU72" s="106"/>
      <c r="RBW72" s="106"/>
      <c r="RBY72" s="106"/>
      <c r="RCA72" s="106"/>
      <c r="RCC72" s="106"/>
      <c r="RCE72" s="106"/>
      <c r="RCG72" s="106"/>
      <c r="RCI72" s="106"/>
      <c r="RCK72" s="106"/>
      <c r="RCM72" s="106"/>
      <c r="RCO72" s="106"/>
      <c r="RCQ72" s="106"/>
      <c r="RCS72" s="106"/>
      <c r="RCU72" s="106"/>
      <c r="RCW72" s="106"/>
      <c r="RCY72" s="106"/>
      <c r="RDA72" s="106"/>
      <c r="RDC72" s="106"/>
      <c r="RDE72" s="106"/>
      <c r="RDG72" s="106"/>
      <c r="RDI72" s="106"/>
      <c r="RDK72" s="106"/>
      <c r="RDM72" s="106"/>
      <c r="RDO72" s="106"/>
      <c r="RDQ72" s="106"/>
      <c r="RDS72" s="106"/>
      <c r="RDU72" s="106"/>
      <c r="RDW72" s="106"/>
      <c r="RDY72" s="106"/>
      <c r="REA72" s="106"/>
      <c r="REC72" s="106"/>
      <c r="REE72" s="106"/>
      <c r="REG72" s="106"/>
      <c r="REI72" s="106"/>
      <c r="REK72" s="106"/>
      <c r="REM72" s="106"/>
      <c r="REO72" s="106"/>
      <c r="REQ72" s="106"/>
      <c r="RES72" s="106"/>
      <c r="REU72" s="106"/>
      <c r="REW72" s="106"/>
      <c r="REY72" s="106"/>
      <c r="RFA72" s="106"/>
      <c r="RFC72" s="106"/>
      <c r="RFE72" s="106"/>
      <c r="RFG72" s="106"/>
      <c r="RFI72" s="106"/>
      <c r="RFK72" s="106"/>
      <c r="RFM72" s="106"/>
      <c r="RFO72" s="106"/>
      <c r="RFQ72" s="106"/>
      <c r="RFS72" s="106"/>
      <c r="RFU72" s="106"/>
      <c r="RFW72" s="106"/>
      <c r="RFY72" s="106"/>
      <c r="RGA72" s="106"/>
      <c r="RGC72" s="106"/>
      <c r="RGE72" s="106"/>
      <c r="RGG72" s="106"/>
      <c r="RGI72" s="106"/>
      <c r="RGK72" s="106"/>
      <c r="RGM72" s="106"/>
      <c r="RGO72" s="106"/>
      <c r="RGQ72" s="106"/>
      <c r="RGS72" s="106"/>
      <c r="RGU72" s="106"/>
      <c r="RGW72" s="106"/>
      <c r="RGY72" s="106"/>
      <c r="RHA72" s="106"/>
      <c r="RHC72" s="106"/>
      <c r="RHE72" s="106"/>
      <c r="RHG72" s="106"/>
      <c r="RHI72" s="106"/>
      <c r="RHK72" s="106"/>
      <c r="RHM72" s="106"/>
      <c r="RHO72" s="106"/>
      <c r="RHQ72" s="106"/>
      <c r="RHS72" s="106"/>
      <c r="RHU72" s="106"/>
      <c r="RHW72" s="106"/>
      <c r="RHY72" s="106"/>
      <c r="RIA72" s="106"/>
      <c r="RIC72" s="106"/>
      <c r="RIE72" s="106"/>
      <c r="RIG72" s="106"/>
      <c r="RII72" s="106"/>
      <c r="RIK72" s="106"/>
      <c r="RIM72" s="106"/>
      <c r="RIO72" s="106"/>
      <c r="RIQ72" s="106"/>
      <c r="RIS72" s="106"/>
      <c r="RIU72" s="106"/>
      <c r="RIW72" s="106"/>
      <c r="RIY72" s="106"/>
      <c r="RJA72" s="106"/>
      <c r="RJC72" s="106"/>
      <c r="RJE72" s="106"/>
      <c r="RJG72" s="106"/>
      <c r="RJI72" s="106"/>
      <c r="RJK72" s="106"/>
      <c r="RJM72" s="106"/>
      <c r="RJO72" s="106"/>
      <c r="RJQ72" s="106"/>
      <c r="RJS72" s="106"/>
      <c r="RJU72" s="106"/>
      <c r="RJW72" s="106"/>
      <c r="RJY72" s="106"/>
      <c r="RKA72" s="106"/>
      <c r="RKC72" s="106"/>
      <c r="RKE72" s="106"/>
      <c r="RKG72" s="106"/>
      <c r="RKI72" s="106"/>
      <c r="RKK72" s="106"/>
      <c r="RKM72" s="106"/>
      <c r="RKO72" s="106"/>
      <c r="RKQ72" s="106"/>
      <c r="RKS72" s="106"/>
      <c r="RKU72" s="106"/>
      <c r="RKW72" s="106"/>
      <c r="RKY72" s="106"/>
      <c r="RLA72" s="106"/>
      <c r="RLC72" s="106"/>
      <c r="RLE72" s="106"/>
      <c r="RLG72" s="106"/>
      <c r="RLI72" s="106"/>
      <c r="RLK72" s="106"/>
      <c r="RLM72" s="106"/>
      <c r="RLO72" s="106"/>
      <c r="RLQ72" s="106"/>
      <c r="RLS72" s="106"/>
      <c r="RLU72" s="106"/>
      <c r="RLW72" s="106"/>
      <c r="RLY72" s="106"/>
      <c r="RMA72" s="106"/>
      <c r="RMC72" s="106"/>
      <c r="RME72" s="106"/>
      <c r="RMG72" s="106"/>
      <c r="RMI72" s="106"/>
      <c r="RMK72" s="106"/>
      <c r="RMM72" s="106"/>
      <c r="RMO72" s="106"/>
      <c r="RMQ72" s="106"/>
      <c r="RMS72" s="106"/>
      <c r="RMU72" s="106"/>
      <c r="RMW72" s="106"/>
      <c r="RMY72" s="106"/>
      <c r="RNA72" s="106"/>
      <c r="RNC72" s="106"/>
      <c r="RNE72" s="106"/>
      <c r="RNG72" s="106"/>
      <c r="RNI72" s="106"/>
      <c r="RNK72" s="106"/>
      <c r="RNM72" s="106"/>
      <c r="RNO72" s="106"/>
      <c r="RNQ72" s="106"/>
      <c r="RNS72" s="106"/>
      <c r="RNU72" s="106"/>
      <c r="RNW72" s="106"/>
      <c r="RNY72" s="106"/>
      <c r="ROA72" s="106"/>
      <c r="ROC72" s="106"/>
      <c r="ROE72" s="106"/>
      <c r="ROG72" s="106"/>
      <c r="ROI72" s="106"/>
      <c r="ROK72" s="106"/>
      <c r="ROM72" s="106"/>
      <c r="ROO72" s="106"/>
      <c r="ROQ72" s="106"/>
      <c r="ROS72" s="106"/>
      <c r="ROU72" s="106"/>
      <c r="ROW72" s="106"/>
      <c r="ROY72" s="106"/>
      <c r="RPA72" s="106"/>
      <c r="RPC72" s="106"/>
      <c r="RPE72" s="106"/>
      <c r="RPG72" s="106"/>
      <c r="RPI72" s="106"/>
      <c r="RPK72" s="106"/>
      <c r="RPM72" s="106"/>
      <c r="RPO72" s="106"/>
      <c r="RPQ72" s="106"/>
      <c r="RPS72" s="106"/>
      <c r="RPU72" s="106"/>
      <c r="RPW72" s="106"/>
      <c r="RPY72" s="106"/>
      <c r="RQA72" s="106"/>
      <c r="RQC72" s="106"/>
      <c r="RQE72" s="106"/>
      <c r="RQG72" s="106"/>
      <c r="RQI72" s="106"/>
      <c r="RQK72" s="106"/>
      <c r="RQM72" s="106"/>
      <c r="RQO72" s="106"/>
      <c r="RQQ72" s="106"/>
      <c r="RQS72" s="106"/>
      <c r="RQU72" s="106"/>
      <c r="RQW72" s="106"/>
      <c r="RQY72" s="106"/>
      <c r="RRA72" s="106"/>
      <c r="RRC72" s="106"/>
      <c r="RRE72" s="106"/>
      <c r="RRG72" s="106"/>
      <c r="RRI72" s="106"/>
      <c r="RRK72" s="106"/>
      <c r="RRM72" s="106"/>
      <c r="RRO72" s="106"/>
      <c r="RRQ72" s="106"/>
      <c r="RRS72" s="106"/>
      <c r="RRU72" s="106"/>
      <c r="RRW72" s="106"/>
      <c r="RRY72" s="106"/>
      <c r="RSA72" s="106"/>
      <c r="RSC72" s="106"/>
      <c r="RSE72" s="106"/>
      <c r="RSG72" s="106"/>
      <c r="RSI72" s="106"/>
      <c r="RSK72" s="106"/>
      <c r="RSM72" s="106"/>
      <c r="RSO72" s="106"/>
      <c r="RSQ72" s="106"/>
      <c r="RSS72" s="106"/>
      <c r="RSU72" s="106"/>
      <c r="RSW72" s="106"/>
      <c r="RSY72" s="106"/>
      <c r="RTA72" s="106"/>
      <c r="RTC72" s="106"/>
      <c r="RTE72" s="106"/>
      <c r="RTG72" s="106"/>
      <c r="RTI72" s="106"/>
      <c r="RTK72" s="106"/>
      <c r="RTM72" s="106"/>
      <c r="RTO72" s="106"/>
      <c r="RTQ72" s="106"/>
      <c r="RTS72" s="106"/>
      <c r="RTU72" s="106"/>
      <c r="RTW72" s="106"/>
      <c r="RTY72" s="106"/>
      <c r="RUA72" s="106"/>
      <c r="RUC72" s="106"/>
      <c r="RUE72" s="106"/>
      <c r="RUG72" s="106"/>
      <c r="RUI72" s="106"/>
      <c r="RUK72" s="106"/>
      <c r="RUM72" s="106"/>
      <c r="RUO72" s="106"/>
      <c r="RUQ72" s="106"/>
      <c r="RUS72" s="106"/>
      <c r="RUU72" s="106"/>
      <c r="RUW72" s="106"/>
      <c r="RUY72" s="106"/>
      <c r="RVA72" s="106"/>
      <c r="RVC72" s="106"/>
      <c r="RVE72" s="106"/>
      <c r="RVG72" s="106"/>
      <c r="RVI72" s="106"/>
      <c r="RVK72" s="106"/>
      <c r="RVM72" s="106"/>
      <c r="RVO72" s="106"/>
      <c r="RVQ72" s="106"/>
      <c r="RVS72" s="106"/>
      <c r="RVU72" s="106"/>
      <c r="RVW72" s="106"/>
      <c r="RVY72" s="106"/>
      <c r="RWA72" s="106"/>
      <c r="RWC72" s="106"/>
      <c r="RWE72" s="106"/>
      <c r="RWG72" s="106"/>
      <c r="RWI72" s="106"/>
      <c r="RWK72" s="106"/>
      <c r="RWM72" s="106"/>
      <c r="RWO72" s="106"/>
      <c r="RWQ72" s="106"/>
      <c r="RWS72" s="106"/>
      <c r="RWU72" s="106"/>
      <c r="RWW72" s="106"/>
      <c r="RWY72" s="106"/>
      <c r="RXA72" s="106"/>
      <c r="RXC72" s="106"/>
      <c r="RXE72" s="106"/>
      <c r="RXG72" s="106"/>
      <c r="RXI72" s="106"/>
      <c r="RXK72" s="106"/>
      <c r="RXM72" s="106"/>
      <c r="RXO72" s="106"/>
      <c r="RXQ72" s="106"/>
      <c r="RXS72" s="106"/>
      <c r="RXU72" s="106"/>
      <c r="RXW72" s="106"/>
      <c r="RXY72" s="106"/>
      <c r="RYA72" s="106"/>
      <c r="RYC72" s="106"/>
      <c r="RYE72" s="106"/>
      <c r="RYG72" s="106"/>
      <c r="RYI72" s="106"/>
      <c r="RYK72" s="106"/>
      <c r="RYM72" s="106"/>
      <c r="RYO72" s="106"/>
      <c r="RYQ72" s="106"/>
      <c r="RYS72" s="106"/>
      <c r="RYU72" s="106"/>
      <c r="RYW72" s="106"/>
      <c r="RYY72" s="106"/>
      <c r="RZA72" s="106"/>
      <c r="RZC72" s="106"/>
      <c r="RZE72" s="106"/>
      <c r="RZG72" s="106"/>
      <c r="RZI72" s="106"/>
      <c r="RZK72" s="106"/>
      <c r="RZM72" s="106"/>
      <c r="RZO72" s="106"/>
      <c r="RZQ72" s="106"/>
      <c r="RZS72" s="106"/>
      <c r="RZU72" s="106"/>
      <c r="RZW72" s="106"/>
      <c r="RZY72" s="106"/>
      <c r="SAA72" s="106"/>
      <c r="SAC72" s="106"/>
      <c r="SAE72" s="106"/>
      <c r="SAG72" s="106"/>
      <c r="SAI72" s="106"/>
      <c r="SAK72" s="106"/>
      <c r="SAM72" s="106"/>
      <c r="SAO72" s="106"/>
      <c r="SAQ72" s="106"/>
      <c r="SAS72" s="106"/>
      <c r="SAU72" s="106"/>
      <c r="SAW72" s="106"/>
      <c r="SAY72" s="106"/>
      <c r="SBA72" s="106"/>
      <c r="SBC72" s="106"/>
      <c r="SBE72" s="106"/>
      <c r="SBG72" s="106"/>
      <c r="SBI72" s="106"/>
      <c r="SBK72" s="106"/>
      <c r="SBM72" s="106"/>
      <c r="SBO72" s="106"/>
      <c r="SBQ72" s="106"/>
      <c r="SBS72" s="106"/>
      <c r="SBU72" s="106"/>
      <c r="SBW72" s="106"/>
      <c r="SBY72" s="106"/>
      <c r="SCA72" s="106"/>
      <c r="SCC72" s="106"/>
      <c r="SCE72" s="106"/>
      <c r="SCG72" s="106"/>
      <c r="SCI72" s="106"/>
      <c r="SCK72" s="106"/>
      <c r="SCM72" s="106"/>
      <c r="SCO72" s="106"/>
      <c r="SCQ72" s="106"/>
      <c r="SCS72" s="106"/>
      <c r="SCU72" s="106"/>
      <c r="SCW72" s="106"/>
      <c r="SCY72" s="106"/>
      <c r="SDA72" s="106"/>
      <c r="SDC72" s="106"/>
      <c r="SDE72" s="106"/>
      <c r="SDG72" s="106"/>
      <c r="SDI72" s="106"/>
      <c r="SDK72" s="106"/>
      <c r="SDM72" s="106"/>
      <c r="SDO72" s="106"/>
      <c r="SDQ72" s="106"/>
      <c r="SDS72" s="106"/>
      <c r="SDU72" s="106"/>
      <c r="SDW72" s="106"/>
      <c r="SDY72" s="106"/>
      <c r="SEA72" s="106"/>
      <c r="SEC72" s="106"/>
      <c r="SEE72" s="106"/>
      <c r="SEG72" s="106"/>
      <c r="SEI72" s="106"/>
      <c r="SEK72" s="106"/>
      <c r="SEM72" s="106"/>
      <c r="SEO72" s="106"/>
      <c r="SEQ72" s="106"/>
      <c r="SES72" s="106"/>
      <c r="SEU72" s="106"/>
      <c r="SEW72" s="106"/>
      <c r="SEY72" s="106"/>
      <c r="SFA72" s="106"/>
      <c r="SFC72" s="106"/>
      <c r="SFE72" s="106"/>
      <c r="SFG72" s="106"/>
      <c r="SFI72" s="106"/>
      <c r="SFK72" s="106"/>
      <c r="SFM72" s="106"/>
      <c r="SFO72" s="106"/>
      <c r="SFQ72" s="106"/>
      <c r="SFS72" s="106"/>
      <c r="SFU72" s="106"/>
      <c r="SFW72" s="106"/>
      <c r="SFY72" s="106"/>
      <c r="SGA72" s="106"/>
      <c r="SGC72" s="106"/>
      <c r="SGE72" s="106"/>
      <c r="SGG72" s="106"/>
      <c r="SGI72" s="106"/>
      <c r="SGK72" s="106"/>
      <c r="SGM72" s="106"/>
      <c r="SGO72" s="106"/>
      <c r="SGQ72" s="106"/>
      <c r="SGS72" s="106"/>
      <c r="SGU72" s="106"/>
      <c r="SGW72" s="106"/>
      <c r="SGY72" s="106"/>
      <c r="SHA72" s="106"/>
      <c r="SHC72" s="106"/>
      <c r="SHE72" s="106"/>
      <c r="SHG72" s="106"/>
      <c r="SHI72" s="106"/>
      <c r="SHK72" s="106"/>
      <c r="SHM72" s="106"/>
      <c r="SHO72" s="106"/>
      <c r="SHQ72" s="106"/>
      <c r="SHS72" s="106"/>
      <c r="SHU72" s="106"/>
      <c r="SHW72" s="106"/>
      <c r="SHY72" s="106"/>
      <c r="SIA72" s="106"/>
      <c r="SIC72" s="106"/>
      <c r="SIE72" s="106"/>
      <c r="SIG72" s="106"/>
      <c r="SII72" s="106"/>
      <c r="SIK72" s="106"/>
      <c r="SIM72" s="106"/>
      <c r="SIO72" s="106"/>
      <c r="SIQ72" s="106"/>
      <c r="SIS72" s="106"/>
      <c r="SIU72" s="106"/>
      <c r="SIW72" s="106"/>
      <c r="SIY72" s="106"/>
      <c r="SJA72" s="106"/>
      <c r="SJC72" s="106"/>
      <c r="SJE72" s="106"/>
      <c r="SJG72" s="106"/>
      <c r="SJI72" s="106"/>
      <c r="SJK72" s="106"/>
      <c r="SJM72" s="106"/>
      <c r="SJO72" s="106"/>
      <c r="SJQ72" s="106"/>
      <c r="SJS72" s="106"/>
      <c r="SJU72" s="106"/>
      <c r="SJW72" s="106"/>
      <c r="SJY72" s="106"/>
      <c r="SKA72" s="106"/>
      <c r="SKC72" s="106"/>
      <c r="SKE72" s="106"/>
      <c r="SKG72" s="106"/>
      <c r="SKI72" s="106"/>
      <c r="SKK72" s="106"/>
      <c r="SKM72" s="106"/>
      <c r="SKO72" s="106"/>
      <c r="SKQ72" s="106"/>
      <c r="SKS72" s="106"/>
      <c r="SKU72" s="106"/>
      <c r="SKW72" s="106"/>
      <c r="SKY72" s="106"/>
      <c r="SLA72" s="106"/>
      <c r="SLC72" s="106"/>
      <c r="SLE72" s="106"/>
      <c r="SLG72" s="106"/>
      <c r="SLI72" s="106"/>
      <c r="SLK72" s="106"/>
      <c r="SLM72" s="106"/>
      <c r="SLO72" s="106"/>
      <c r="SLQ72" s="106"/>
      <c r="SLS72" s="106"/>
      <c r="SLU72" s="106"/>
      <c r="SLW72" s="106"/>
      <c r="SLY72" s="106"/>
      <c r="SMA72" s="106"/>
      <c r="SMC72" s="106"/>
      <c r="SME72" s="106"/>
      <c r="SMG72" s="106"/>
      <c r="SMI72" s="106"/>
      <c r="SMK72" s="106"/>
      <c r="SMM72" s="106"/>
      <c r="SMO72" s="106"/>
      <c r="SMQ72" s="106"/>
      <c r="SMS72" s="106"/>
      <c r="SMU72" s="106"/>
      <c r="SMW72" s="106"/>
      <c r="SMY72" s="106"/>
      <c r="SNA72" s="106"/>
      <c r="SNC72" s="106"/>
      <c r="SNE72" s="106"/>
      <c r="SNG72" s="106"/>
      <c r="SNI72" s="106"/>
      <c r="SNK72" s="106"/>
      <c r="SNM72" s="106"/>
      <c r="SNO72" s="106"/>
      <c r="SNQ72" s="106"/>
      <c r="SNS72" s="106"/>
      <c r="SNU72" s="106"/>
      <c r="SNW72" s="106"/>
      <c r="SNY72" s="106"/>
      <c r="SOA72" s="106"/>
      <c r="SOC72" s="106"/>
      <c r="SOE72" s="106"/>
      <c r="SOG72" s="106"/>
      <c r="SOI72" s="106"/>
      <c r="SOK72" s="106"/>
      <c r="SOM72" s="106"/>
      <c r="SOO72" s="106"/>
      <c r="SOQ72" s="106"/>
      <c r="SOS72" s="106"/>
      <c r="SOU72" s="106"/>
      <c r="SOW72" s="106"/>
      <c r="SOY72" s="106"/>
      <c r="SPA72" s="106"/>
      <c r="SPC72" s="106"/>
      <c r="SPE72" s="106"/>
      <c r="SPG72" s="106"/>
      <c r="SPI72" s="106"/>
      <c r="SPK72" s="106"/>
      <c r="SPM72" s="106"/>
      <c r="SPO72" s="106"/>
      <c r="SPQ72" s="106"/>
      <c r="SPS72" s="106"/>
      <c r="SPU72" s="106"/>
      <c r="SPW72" s="106"/>
      <c r="SPY72" s="106"/>
      <c r="SQA72" s="106"/>
      <c r="SQC72" s="106"/>
      <c r="SQE72" s="106"/>
      <c r="SQG72" s="106"/>
      <c r="SQI72" s="106"/>
      <c r="SQK72" s="106"/>
      <c r="SQM72" s="106"/>
      <c r="SQO72" s="106"/>
      <c r="SQQ72" s="106"/>
      <c r="SQS72" s="106"/>
      <c r="SQU72" s="106"/>
      <c r="SQW72" s="106"/>
      <c r="SQY72" s="106"/>
      <c r="SRA72" s="106"/>
      <c r="SRC72" s="106"/>
      <c r="SRE72" s="106"/>
      <c r="SRG72" s="106"/>
      <c r="SRI72" s="106"/>
      <c r="SRK72" s="106"/>
      <c r="SRM72" s="106"/>
      <c r="SRO72" s="106"/>
      <c r="SRQ72" s="106"/>
      <c r="SRS72" s="106"/>
      <c r="SRU72" s="106"/>
      <c r="SRW72" s="106"/>
      <c r="SRY72" s="106"/>
      <c r="SSA72" s="106"/>
      <c r="SSC72" s="106"/>
      <c r="SSE72" s="106"/>
      <c r="SSG72" s="106"/>
      <c r="SSI72" s="106"/>
      <c r="SSK72" s="106"/>
      <c r="SSM72" s="106"/>
      <c r="SSO72" s="106"/>
      <c r="SSQ72" s="106"/>
      <c r="SSS72" s="106"/>
      <c r="SSU72" s="106"/>
      <c r="SSW72" s="106"/>
      <c r="SSY72" s="106"/>
      <c r="STA72" s="106"/>
      <c r="STC72" s="106"/>
      <c r="STE72" s="106"/>
      <c r="STG72" s="106"/>
      <c r="STI72" s="106"/>
      <c r="STK72" s="106"/>
      <c r="STM72" s="106"/>
      <c r="STO72" s="106"/>
      <c r="STQ72" s="106"/>
      <c r="STS72" s="106"/>
      <c r="STU72" s="106"/>
      <c r="STW72" s="106"/>
      <c r="STY72" s="106"/>
      <c r="SUA72" s="106"/>
      <c r="SUC72" s="106"/>
      <c r="SUE72" s="106"/>
      <c r="SUG72" s="106"/>
      <c r="SUI72" s="106"/>
      <c r="SUK72" s="106"/>
      <c r="SUM72" s="106"/>
      <c r="SUO72" s="106"/>
      <c r="SUQ72" s="106"/>
      <c r="SUS72" s="106"/>
      <c r="SUU72" s="106"/>
      <c r="SUW72" s="106"/>
      <c r="SUY72" s="106"/>
      <c r="SVA72" s="106"/>
      <c r="SVC72" s="106"/>
      <c r="SVE72" s="106"/>
      <c r="SVG72" s="106"/>
      <c r="SVI72" s="106"/>
      <c r="SVK72" s="106"/>
      <c r="SVM72" s="106"/>
      <c r="SVO72" s="106"/>
      <c r="SVQ72" s="106"/>
      <c r="SVS72" s="106"/>
      <c r="SVU72" s="106"/>
      <c r="SVW72" s="106"/>
      <c r="SVY72" s="106"/>
      <c r="SWA72" s="106"/>
      <c r="SWC72" s="106"/>
      <c r="SWE72" s="106"/>
      <c r="SWG72" s="106"/>
      <c r="SWI72" s="106"/>
      <c r="SWK72" s="106"/>
      <c r="SWM72" s="106"/>
      <c r="SWO72" s="106"/>
      <c r="SWQ72" s="106"/>
      <c r="SWS72" s="106"/>
      <c r="SWU72" s="106"/>
      <c r="SWW72" s="106"/>
      <c r="SWY72" s="106"/>
      <c r="SXA72" s="106"/>
      <c r="SXC72" s="106"/>
      <c r="SXE72" s="106"/>
      <c r="SXG72" s="106"/>
      <c r="SXI72" s="106"/>
      <c r="SXK72" s="106"/>
      <c r="SXM72" s="106"/>
      <c r="SXO72" s="106"/>
      <c r="SXQ72" s="106"/>
      <c r="SXS72" s="106"/>
      <c r="SXU72" s="106"/>
      <c r="SXW72" s="106"/>
      <c r="SXY72" s="106"/>
      <c r="SYA72" s="106"/>
      <c r="SYC72" s="106"/>
      <c r="SYE72" s="106"/>
      <c r="SYG72" s="106"/>
      <c r="SYI72" s="106"/>
      <c r="SYK72" s="106"/>
      <c r="SYM72" s="106"/>
      <c r="SYO72" s="106"/>
      <c r="SYQ72" s="106"/>
      <c r="SYS72" s="106"/>
      <c r="SYU72" s="106"/>
      <c r="SYW72" s="106"/>
      <c r="SYY72" s="106"/>
      <c r="SZA72" s="106"/>
      <c r="SZC72" s="106"/>
      <c r="SZE72" s="106"/>
      <c r="SZG72" s="106"/>
      <c r="SZI72" s="106"/>
      <c r="SZK72" s="106"/>
      <c r="SZM72" s="106"/>
      <c r="SZO72" s="106"/>
      <c r="SZQ72" s="106"/>
      <c r="SZS72" s="106"/>
      <c r="SZU72" s="106"/>
      <c r="SZW72" s="106"/>
      <c r="SZY72" s="106"/>
      <c r="TAA72" s="106"/>
      <c r="TAC72" s="106"/>
      <c r="TAE72" s="106"/>
      <c r="TAG72" s="106"/>
      <c r="TAI72" s="106"/>
      <c r="TAK72" s="106"/>
      <c r="TAM72" s="106"/>
      <c r="TAO72" s="106"/>
      <c r="TAQ72" s="106"/>
      <c r="TAS72" s="106"/>
      <c r="TAU72" s="106"/>
      <c r="TAW72" s="106"/>
      <c r="TAY72" s="106"/>
      <c r="TBA72" s="106"/>
      <c r="TBC72" s="106"/>
      <c r="TBE72" s="106"/>
      <c r="TBG72" s="106"/>
      <c r="TBI72" s="106"/>
      <c r="TBK72" s="106"/>
      <c r="TBM72" s="106"/>
      <c r="TBO72" s="106"/>
      <c r="TBQ72" s="106"/>
      <c r="TBS72" s="106"/>
      <c r="TBU72" s="106"/>
      <c r="TBW72" s="106"/>
      <c r="TBY72" s="106"/>
      <c r="TCA72" s="106"/>
      <c r="TCC72" s="106"/>
      <c r="TCE72" s="106"/>
      <c r="TCG72" s="106"/>
      <c r="TCI72" s="106"/>
      <c r="TCK72" s="106"/>
      <c r="TCM72" s="106"/>
      <c r="TCO72" s="106"/>
      <c r="TCQ72" s="106"/>
      <c r="TCS72" s="106"/>
      <c r="TCU72" s="106"/>
      <c r="TCW72" s="106"/>
      <c r="TCY72" s="106"/>
      <c r="TDA72" s="106"/>
      <c r="TDC72" s="106"/>
      <c r="TDE72" s="106"/>
      <c r="TDG72" s="106"/>
      <c r="TDI72" s="106"/>
      <c r="TDK72" s="106"/>
      <c r="TDM72" s="106"/>
      <c r="TDO72" s="106"/>
      <c r="TDQ72" s="106"/>
      <c r="TDS72" s="106"/>
      <c r="TDU72" s="106"/>
      <c r="TDW72" s="106"/>
      <c r="TDY72" s="106"/>
      <c r="TEA72" s="106"/>
      <c r="TEC72" s="106"/>
      <c r="TEE72" s="106"/>
      <c r="TEG72" s="106"/>
      <c r="TEI72" s="106"/>
      <c r="TEK72" s="106"/>
      <c r="TEM72" s="106"/>
      <c r="TEO72" s="106"/>
      <c r="TEQ72" s="106"/>
      <c r="TES72" s="106"/>
      <c r="TEU72" s="106"/>
      <c r="TEW72" s="106"/>
      <c r="TEY72" s="106"/>
      <c r="TFA72" s="106"/>
      <c r="TFC72" s="106"/>
      <c r="TFE72" s="106"/>
      <c r="TFG72" s="106"/>
      <c r="TFI72" s="106"/>
      <c r="TFK72" s="106"/>
      <c r="TFM72" s="106"/>
      <c r="TFO72" s="106"/>
      <c r="TFQ72" s="106"/>
      <c r="TFS72" s="106"/>
      <c r="TFU72" s="106"/>
      <c r="TFW72" s="106"/>
      <c r="TFY72" s="106"/>
      <c r="TGA72" s="106"/>
      <c r="TGC72" s="106"/>
      <c r="TGE72" s="106"/>
      <c r="TGG72" s="106"/>
      <c r="TGI72" s="106"/>
      <c r="TGK72" s="106"/>
      <c r="TGM72" s="106"/>
      <c r="TGO72" s="106"/>
      <c r="TGQ72" s="106"/>
      <c r="TGS72" s="106"/>
      <c r="TGU72" s="106"/>
      <c r="TGW72" s="106"/>
      <c r="TGY72" s="106"/>
      <c r="THA72" s="106"/>
      <c r="THC72" s="106"/>
      <c r="THE72" s="106"/>
      <c r="THG72" s="106"/>
      <c r="THI72" s="106"/>
      <c r="THK72" s="106"/>
      <c r="THM72" s="106"/>
      <c r="THO72" s="106"/>
      <c r="THQ72" s="106"/>
      <c r="THS72" s="106"/>
      <c r="THU72" s="106"/>
      <c r="THW72" s="106"/>
      <c r="THY72" s="106"/>
      <c r="TIA72" s="106"/>
      <c r="TIC72" s="106"/>
      <c r="TIE72" s="106"/>
      <c r="TIG72" s="106"/>
      <c r="TII72" s="106"/>
      <c r="TIK72" s="106"/>
      <c r="TIM72" s="106"/>
      <c r="TIO72" s="106"/>
      <c r="TIQ72" s="106"/>
      <c r="TIS72" s="106"/>
      <c r="TIU72" s="106"/>
      <c r="TIW72" s="106"/>
      <c r="TIY72" s="106"/>
      <c r="TJA72" s="106"/>
      <c r="TJC72" s="106"/>
      <c r="TJE72" s="106"/>
      <c r="TJG72" s="106"/>
      <c r="TJI72" s="106"/>
      <c r="TJK72" s="106"/>
      <c r="TJM72" s="106"/>
      <c r="TJO72" s="106"/>
      <c r="TJQ72" s="106"/>
      <c r="TJS72" s="106"/>
      <c r="TJU72" s="106"/>
      <c r="TJW72" s="106"/>
      <c r="TJY72" s="106"/>
      <c r="TKA72" s="106"/>
      <c r="TKC72" s="106"/>
      <c r="TKE72" s="106"/>
      <c r="TKG72" s="106"/>
      <c r="TKI72" s="106"/>
      <c r="TKK72" s="106"/>
      <c r="TKM72" s="106"/>
      <c r="TKO72" s="106"/>
      <c r="TKQ72" s="106"/>
      <c r="TKS72" s="106"/>
      <c r="TKU72" s="106"/>
      <c r="TKW72" s="106"/>
      <c r="TKY72" s="106"/>
      <c r="TLA72" s="106"/>
      <c r="TLC72" s="106"/>
      <c r="TLE72" s="106"/>
      <c r="TLG72" s="106"/>
      <c r="TLI72" s="106"/>
      <c r="TLK72" s="106"/>
      <c r="TLM72" s="106"/>
      <c r="TLO72" s="106"/>
      <c r="TLQ72" s="106"/>
      <c r="TLS72" s="106"/>
      <c r="TLU72" s="106"/>
      <c r="TLW72" s="106"/>
      <c r="TLY72" s="106"/>
      <c r="TMA72" s="106"/>
      <c r="TMC72" s="106"/>
      <c r="TME72" s="106"/>
      <c r="TMG72" s="106"/>
      <c r="TMI72" s="106"/>
      <c r="TMK72" s="106"/>
      <c r="TMM72" s="106"/>
      <c r="TMO72" s="106"/>
      <c r="TMQ72" s="106"/>
      <c r="TMS72" s="106"/>
      <c r="TMU72" s="106"/>
      <c r="TMW72" s="106"/>
      <c r="TMY72" s="106"/>
      <c r="TNA72" s="106"/>
      <c r="TNC72" s="106"/>
      <c r="TNE72" s="106"/>
      <c r="TNG72" s="106"/>
      <c r="TNI72" s="106"/>
      <c r="TNK72" s="106"/>
      <c r="TNM72" s="106"/>
      <c r="TNO72" s="106"/>
      <c r="TNQ72" s="106"/>
      <c r="TNS72" s="106"/>
      <c r="TNU72" s="106"/>
      <c r="TNW72" s="106"/>
      <c r="TNY72" s="106"/>
      <c r="TOA72" s="106"/>
      <c r="TOC72" s="106"/>
      <c r="TOE72" s="106"/>
      <c r="TOG72" s="106"/>
      <c r="TOI72" s="106"/>
      <c r="TOK72" s="106"/>
      <c r="TOM72" s="106"/>
      <c r="TOO72" s="106"/>
      <c r="TOQ72" s="106"/>
      <c r="TOS72" s="106"/>
      <c r="TOU72" s="106"/>
      <c r="TOW72" s="106"/>
      <c r="TOY72" s="106"/>
      <c r="TPA72" s="106"/>
      <c r="TPC72" s="106"/>
      <c r="TPE72" s="106"/>
      <c r="TPG72" s="106"/>
      <c r="TPI72" s="106"/>
      <c r="TPK72" s="106"/>
      <c r="TPM72" s="106"/>
      <c r="TPO72" s="106"/>
      <c r="TPQ72" s="106"/>
      <c r="TPS72" s="106"/>
      <c r="TPU72" s="106"/>
      <c r="TPW72" s="106"/>
      <c r="TPY72" s="106"/>
      <c r="TQA72" s="106"/>
      <c r="TQC72" s="106"/>
      <c r="TQE72" s="106"/>
      <c r="TQG72" s="106"/>
      <c r="TQI72" s="106"/>
      <c r="TQK72" s="106"/>
      <c r="TQM72" s="106"/>
      <c r="TQO72" s="106"/>
      <c r="TQQ72" s="106"/>
      <c r="TQS72" s="106"/>
      <c r="TQU72" s="106"/>
      <c r="TQW72" s="106"/>
      <c r="TQY72" s="106"/>
      <c r="TRA72" s="106"/>
      <c r="TRC72" s="106"/>
      <c r="TRE72" s="106"/>
      <c r="TRG72" s="106"/>
      <c r="TRI72" s="106"/>
      <c r="TRK72" s="106"/>
      <c r="TRM72" s="106"/>
      <c r="TRO72" s="106"/>
      <c r="TRQ72" s="106"/>
      <c r="TRS72" s="106"/>
      <c r="TRU72" s="106"/>
      <c r="TRW72" s="106"/>
      <c r="TRY72" s="106"/>
      <c r="TSA72" s="106"/>
      <c r="TSC72" s="106"/>
      <c r="TSE72" s="106"/>
      <c r="TSG72" s="106"/>
      <c r="TSI72" s="106"/>
      <c r="TSK72" s="106"/>
      <c r="TSM72" s="106"/>
      <c r="TSO72" s="106"/>
      <c r="TSQ72" s="106"/>
      <c r="TSS72" s="106"/>
      <c r="TSU72" s="106"/>
      <c r="TSW72" s="106"/>
      <c r="TSY72" s="106"/>
      <c r="TTA72" s="106"/>
      <c r="TTC72" s="106"/>
      <c r="TTE72" s="106"/>
      <c r="TTG72" s="106"/>
      <c r="TTI72" s="106"/>
      <c r="TTK72" s="106"/>
      <c r="TTM72" s="106"/>
      <c r="TTO72" s="106"/>
      <c r="TTQ72" s="106"/>
      <c r="TTS72" s="106"/>
      <c r="TTU72" s="106"/>
      <c r="TTW72" s="106"/>
      <c r="TTY72" s="106"/>
      <c r="TUA72" s="106"/>
      <c r="TUC72" s="106"/>
      <c r="TUE72" s="106"/>
      <c r="TUG72" s="106"/>
      <c r="TUI72" s="106"/>
      <c r="TUK72" s="106"/>
      <c r="TUM72" s="106"/>
      <c r="TUO72" s="106"/>
      <c r="TUQ72" s="106"/>
      <c r="TUS72" s="106"/>
      <c r="TUU72" s="106"/>
      <c r="TUW72" s="106"/>
      <c r="TUY72" s="106"/>
      <c r="TVA72" s="106"/>
      <c r="TVC72" s="106"/>
      <c r="TVE72" s="106"/>
      <c r="TVG72" s="106"/>
      <c r="TVI72" s="106"/>
      <c r="TVK72" s="106"/>
      <c r="TVM72" s="106"/>
      <c r="TVO72" s="106"/>
      <c r="TVQ72" s="106"/>
      <c r="TVS72" s="106"/>
      <c r="TVU72" s="106"/>
      <c r="TVW72" s="106"/>
      <c r="TVY72" s="106"/>
      <c r="TWA72" s="106"/>
      <c r="TWC72" s="106"/>
      <c r="TWE72" s="106"/>
      <c r="TWG72" s="106"/>
      <c r="TWI72" s="106"/>
      <c r="TWK72" s="106"/>
      <c r="TWM72" s="106"/>
      <c r="TWO72" s="106"/>
      <c r="TWQ72" s="106"/>
      <c r="TWS72" s="106"/>
      <c r="TWU72" s="106"/>
      <c r="TWW72" s="106"/>
      <c r="TWY72" s="106"/>
      <c r="TXA72" s="106"/>
      <c r="TXC72" s="106"/>
      <c r="TXE72" s="106"/>
      <c r="TXG72" s="106"/>
      <c r="TXI72" s="106"/>
      <c r="TXK72" s="106"/>
      <c r="TXM72" s="106"/>
      <c r="TXO72" s="106"/>
      <c r="TXQ72" s="106"/>
      <c r="TXS72" s="106"/>
      <c r="TXU72" s="106"/>
      <c r="TXW72" s="106"/>
      <c r="TXY72" s="106"/>
      <c r="TYA72" s="106"/>
      <c r="TYC72" s="106"/>
      <c r="TYE72" s="106"/>
      <c r="TYG72" s="106"/>
      <c r="TYI72" s="106"/>
      <c r="TYK72" s="106"/>
      <c r="TYM72" s="106"/>
      <c r="TYO72" s="106"/>
      <c r="TYQ72" s="106"/>
      <c r="TYS72" s="106"/>
      <c r="TYU72" s="106"/>
      <c r="TYW72" s="106"/>
      <c r="TYY72" s="106"/>
      <c r="TZA72" s="106"/>
      <c r="TZC72" s="106"/>
      <c r="TZE72" s="106"/>
      <c r="TZG72" s="106"/>
      <c r="TZI72" s="106"/>
      <c r="TZK72" s="106"/>
      <c r="TZM72" s="106"/>
      <c r="TZO72" s="106"/>
      <c r="TZQ72" s="106"/>
      <c r="TZS72" s="106"/>
      <c r="TZU72" s="106"/>
      <c r="TZW72" s="106"/>
      <c r="TZY72" s="106"/>
      <c r="UAA72" s="106"/>
      <c r="UAC72" s="106"/>
      <c r="UAE72" s="106"/>
      <c r="UAG72" s="106"/>
      <c r="UAI72" s="106"/>
      <c r="UAK72" s="106"/>
      <c r="UAM72" s="106"/>
      <c r="UAO72" s="106"/>
      <c r="UAQ72" s="106"/>
      <c r="UAS72" s="106"/>
      <c r="UAU72" s="106"/>
      <c r="UAW72" s="106"/>
      <c r="UAY72" s="106"/>
      <c r="UBA72" s="106"/>
      <c r="UBC72" s="106"/>
      <c r="UBE72" s="106"/>
      <c r="UBG72" s="106"/>
      <c r="UBI72" s="106"/>
      <c r="UBK72" s="106"/>
      <c r="UBM72" s="106"/>
      <c r="UBO72" s="106"/>
      <c r="UBQ72" s="106"/>
      <c r="UBS72" s="106"/>
      <c r="UBU72" s="106"/>
      <c r="UBW72" s="106"/>
      <c r="UBY72" s="106"/>
      <c r="UCA72" s="106"/>
      <c r="UCC72" s="106"/>
      <c r="UCE72" s="106"/>
      <c r="UCG72" s="106"/>
      <c r="UCI72" s="106"/>
      <c r="UCK72" s="106"/>
      <c r="UCM72" s="106"/>
      <c r="UCO72" s="106"/>
      <c r="UCQ72" s="106"/>
      <c r="UCS72" s="106"/>
      <c r="UCU72" s="106"/>
      <c r="UCW72" s="106"/>
      <c r="UCY72" s="106"/>
      <c r="UDA72" s="106"/>
      <c r="UDC72" s="106"/>
      <c r="UDE72" s="106"/>
      <c r="UDG72" s="106"/>
      <c r="UDI72" s="106"/>
      <c r="UDK72" s="106"/>
      <c r="UDM72" s="106"/>
      <c r="UDO72" s="106"/>
      <c r="UDQ72" s="106"/>
      <c r="UDS72" s="106"/>
      <c r="UDU72" s="106"/>
      <c r="UDW72" s="106"/>
      <c r="UDY72" s="106"/>
      <c r="UEA72" s="106"/>
      <c r="UEC72" s="106"/>
      <c r="UEE72" s="106"/>
      <c r="UEG72" s="106"/>
      <c r="UEI72" s="106"/>
      <c r="UEK72" s="106"/>
      <c r="UEM72" s="106"/>
      <c r="UEO72" s="106"/>
      <c r="UEQ72" s="106"/>
      <c r="UES72" s="106"/>
      <c r="UEU72" s="106"/>
      <c r="UEW72" s="106"/>
      <c r="UEY72" s="106"/>
      <c r="UFA72" s="106"/>
      <c r="UFC72" s="106"/>
      <c r="UFE72" s="106"/>
      <c r="UFG72" s="106"/>
      <c r="UFI72" s="106"/>
      <c r="UFK72" s="106"/>
      <c r="UFM72" s="106"/>
      <c r="UFO72" s="106"/>
      <c r="UFQ72" s="106"/>
      <c r="UFS72" s="106"/>
      <c r="UFU72" s="106"/>
      <c r="UFW72" s="106"/>
      <c r="UFY72" s="106"/>
      <c r="UGA72" s="106"/>
      <c r="UGC72" s="106"/>
      <c r="UGE72" s="106"/>
      <c r="UGG72" s="106"/>
      <c r="UGI72" s="106"/>
      <c r="UGK72" s="106"/>
      <c r="UGM72" s="106"/>
      <c r="UGO72" s="106"/>
      <c r="UGQ72" s="106"/>
      <c r="UGS72" s="106"/>
      <c r="UGU72" s="106"/>
      <c r="UGW72" s="106"/>
      <c r="UGY72" s="106"/>
      <c r="UHA72" s="106"/>
      <c r="UHC72" s="106"/>
      <c r="UHE72" s="106"/>
      <c r="UHG72" s="106"/>
      <c r="UHI72" s="106"/>
      <c r="UHK72" s="106"/>
      <c r="UHM72" s="106"/>
      <c r="UHO72" s="106"/>
      <c r="UHQ72" s="106"/>
      <c r="UHS72" s="106"/>
      <c r="UHU72" s="106"/>
      <c r="UHW72" s="106"/>
      <c r="UHY72" s="106"/>
      <c r="UIA72" s="106"/>
      <c r="UIC72" s="106"/>
      <c r="UIE72" s="106"/>
      <c r="UIG72" s="106"/>
      <c r="UII72" s="106"/>
      <c r="UIK72" s="106"/>
      <c r="UIM72" s="106"/>
      <c r="UIO72" s="106"/>
      <c r="UIQ72" s="106"/>
      <c r="UIS72" s="106"/>
      <c r="UIU72" s="106"/>
      <c r="UIW72" s="106"/>
      <c r="UIY72" s="106"/>
      <c r="UJA72" s="106"/>
      <c r="UJC72" s="106"/>
      <c r="UJE72" s="106"/>
      <c r="UJG72" s="106"/>
      <c r="UJI72" s="106"/>
      <c r="UJK72" s="106"/>
      <c r="UJM72" s="106"/>
      <c r="UJO72" s="106"/>
      <c r="UJQ72" s="106"/>
      <c r="UJS72" s="106"/>
      <c r="UJU72" s="106"/>
      <c r="UJW72" s="106"/>
      <c r="UJY72" s="106"/>
      <c r="UKA72" s="106"/>
      <c r="UKC72" s="106"/>
      <c r="UKE72" s="106"/>
      <c r="UKG72" s="106"/>
      <c r="UKI72" s="106"/>
      <c r="UKK72" s="106"/>
      <c r="UKM72" s="106"/>
      <c r="UKO72" s="106"/>
      <c r="UKQ72" s="106"/>
      <c r="UKS72" s="106"/>
      <c r="UKU72" s="106"/>
      <c r="UKW72" s="106"/>
      <c r="UKY72" s="106"/>
      <c r="ULA72" s="106"/>
      <c r="ULC72" s="106"/>
      <c r="ULE72" s="106"/>
      <c r="ULG72" s="106"/>
      <c r="ULI72" s="106"/>
      <c r="ULK72" s="106"/>
      <c r="ULM72" s="106"/>
      <c r="ULO72" s="106"/>
      <c r="ULQ72" s="106"/>
      <c r="ULS72" s="106"/>
      <c r="ULU72" s="106"/>
      <c r="ULW72" s="106"/>
      <c r="ULY72" s="106"/>
      <c r="UMA72" s="106"/>
      <c r="UMC72" s="106"/>
      <c r="UME72" s="106"/>
      <c r="UMG72" s="106"/>
      <c r="UMI72" s="106"/>
      <c r="UMK72" s="106"/>
      <c r="UMM72" s="106"/>
      <c r="UMO72" s="106"/>
      <c r="UMQ72" s="106"/>
      <c r="UMS72" s="106"/>
      <c r="UMU72" s="106"/>
      <c r="UMW72" s="106"/>
      <c r="UMY72" s="106"/>
      <c r="UNA72" s="106"/>
      <c r="UNC72" s="106"/>
      <c r="UNE72" s="106"/>
      <c r="UNG72" s="106"/>
      <c r="UNI72" s="106"/>
      <c r="UNK72" s="106"/>
      <c r="UNM72" s="106"/>
      <c r="UNO72" s="106"/>
      <c r="UNQ72" s="106"/>
      <c r="UNS72" s="106"/>
      <c r="UNU72" s="106"/>
      <c r="UNW72" s="106"/>
      <c r="UNY72" s="106"/>
      <c r="UOA72" s="106"/>
      <c r="UOC72" s="106"/>
      <c r="UOE72" s="106"/>
      <c r="UOG72" s="106"/>
      <c r="UOI72" s="106"/>
      <c r="UOK72" s="106"/>
      <c r="UOM72" s="106"/>
      <c r="UOO72" s="106"/>
      <c r="UOQ72" s="106"/>
      <c r="UOS72" s="106"/>
      <c r="UOU72" s="106"/>
      <c r="UOW72" s="106"/>
      <c r="UOY72" s="106"/>
      <c r="UPA72" s="106"/>
      <c r="UPC72" s="106"/>
      <c r="UPE72" s="106"/>
      <c r="UPG72" s="106"/>
      <c r="UPI72" s="106"/>
      <c r="UPK72" s="106"/>
      <c r="UPM72" s="106"/>
      <c r="UPO72" s="106"/>
      <c r="UPQ72" s="106"/>
      <c r="UPS72" s="106"/>
      <c r="UPU72" s="106"/>
      <c r="UPW72" s="106"/>
      <c r="UPY72" s="106"/>
      <c r="UQA72" s="106"/>
      <c r="UQC72" s="106"/>
      <c r="UQE72" s="106"/>
      <c r="UQG72" s="106"/>
      <c r="UQI72" s="106"/>
      <c r="UQK72" s="106"/>
      <c r="UQM72" s="106"/>
      <c r="UQO72" s="106"/>
      <c r="UQQ72" s="106"/>
      <c r="UQS72" s="106"/>
      <c r="UQU72" s="106"/>
      <c r="UQW72" s="106"/>
      <c r="UQY72" s="106"/>
      <c r="URA72" s="106"/>
      <c r="URC72" s="106"/>
      <c r="URE72" s="106"/>
      <c r="URG72" s="106"/>
      <c r="URI72" s="106"/>
      <c r="URK72" s="106"/>
      <c r="URM72" s="106"/>
      <c r="URO72" s="106"/>
      <c r="URQ72" s="106"/>
      <c r="URS72" s="106"/>
      <c r="URU72" s="106"/>
      <c r="URW72" s="106"/>
      <c r="URY72" s="106"/>
      <c r="USA72" s="106"/>
      <c r="USC72" s="106"/>
      <c r="USE72" s="106"/>
      <c r="USG72" s="106"/>
      <c r="USI72" s="106"/>
      <c r="USK72" s="106"/>
      <c r="USM72" s="106"/>
      <c r="USO72" s="106"/>
      <c r="USQ72" s="106"/>
      <c r="USS72" s="106"/>
      <c r="USU72" s="106"/>
      <c r="USW72" s="106"/>
      <c r="USY72" s="106"/>
      <c r="UTA72" s="106"/>
      <c r="UTC72" s="106"/>
      <c r="UTE72" s="106"/>
      <c r="UTG72" s="106"/>
      <c r="UTI72" s="106"/>
      <c r="UTK72" s="106"/>
      <c r="UTM72" s="106"/>
      <c r="UTO72" s="106"/>
      <c r="UTQ72" s="106"/>
      <c r="UTS72" s="106"/>
      <c r="UTU72" s="106"/>
      <c r="UTW72" s="106"/>
      <c r="UTY72" s="106"/>
      <c r="UUA72" s="106"/>
      <c r="UUC72" s="106"/>
      <c r="UUE72" s="106"/>
      <c r="UUG72" s="106"/>
      <c r="UUI72" s="106"/>
      <c r="UUK72" s="106"/>
      <c r="UUM72" s="106"/>
      <c r="UUO72" s="106"/>
      <c r="UUQ72" s="106"/>
      <c r="UUS72" s="106"/>
      <c r="UUU72" s="106"/>
      <c r="UUW72" s="106"/>
      <c r="UUY72" s="106"/>
      <c r="UVA72" s="106"/>
      <c r="UVC72" s="106"/>
      <c r="UVE72" s="106"/>
      <c r="UVG72" s="106"/>
      <c r="UVI72" s="106"/>
      <c r="UVK72" s="106"/>
      <c r="UVM72" s="106"/>
      <c r="UVO72" s="106"/>
      <c r="UVQ72" s="106"/>
      <c r="UVS72" s="106"/>
      <c r="UVU72" s="106"/>
      <c r="UVW72" s="106"/>
      <c r="UVY72" s="106"/>
      <c r="UWA72" s="106"/>
      <c r="UWC72" s="106"/>
      <c r="UWE72" s="106"/>
      <c r="UWG72" s="106"/>
      <c r="UWI72" s="106"/>
      <c r="UWK72" s="106"/>
      <c r="UWM72" s="106"/>
      <c r="UWO72" s="106"/>
      <c r="UWQ72" s="106"/>
      <c r="UWS72" s="106"/>
      <c r="UWU72" s="106"/>
      <c r="UWW72" s="106"/>
      <c r="UWY72" s="106"/>
      <c r="UXA72" s="106"/>
      <c r="UXC72" s="106"/>
      <c r="UXE72" s="106"/>
      <c r="UXG72" s="106"/>
      <c r="UXI72" s="106"/>
      <c r="UXK72" s="106"/>
      <c r="UXM72" s="106"/>
      <c r="UXO72" s="106"/>
      <c r="UXQ72" s="106"/>
      <c r="UXS72" s="106"/>
      <c r="UXU72" s="106"/>
      <c r="UXW72" s="106"/>
      <c r="UXY72" s="106"/>
      <c r="UYA72" s="106"/>
      <c r="UYC72" s="106"/>
      <c r="UYE72" s="106"/>
      <c r="UYG72" s="106"/>
      <c r="UYI72" s="106"/>
      <c r="UYK72" s="106"/>
      <c r="UYM72" s="106"/>
      <c r="UYO72" s="106"/>
      <c r="UYQ72" s="106"/>
      <c r="UYS72" s="106"/>
      <c r="UYU72" s="106"/>
      <c r="UYW72" s="106"/>
      <c r="UYY72" s="106"/>
      <c r="UZA72" s="106"/>
      <c r="UZC72" s="106"/>
      <c r="UZE72" s="106"/>
      <c r="UZG72" s="106"/>
      <c r="UZI72" s="106"/>
      <c r="UZK72" s="106"/>
      <c r="UZM72" s="106"/>
      <c r="UZO72" s="106"/>
      <c r="UZQ72" s="106"/>
      <c r="UZS72" s="106"/>
      <c r="UZU72" s="106"/>
      <c r="UZW72" s="106"/>
      <c r="UZY72" s="106"/>
      <c r="VAA72" s="106"/>
      <c r="VAC72" s="106"/>
      <c r="VAE72" s="106"/>
      <c r="VAG72" s="106"/>
      <c r="VAI72" s="106"/>
      <c r="VAK72" s="106"/>
      <c r="VAM72" s="106"/>
      <c r="VAO72" s="106"/>
      <c r="VAQ72" s="106"/>
      <c r="VAS72" s="106"/>
      <c r="VAU72" s="106"/>
      <c r="VAW72" s="106"/>
      <c r="VAY72" s="106"/>
      <c r="VBA72" s="106"/>
      <c r="VBC72" s="106"/>
      <c r="VBE72" s="106"/>
      <c r="VBG72" s="106"/>
      <c r="VBI72" s="106"/>
      <c r="VBK72" s="106"/>
      <c r="VBM72" s="106"/>
      <c r="VBO72" s="106"/>
      <c r="VBQ72" s="106"/>
      <c r="VBS72" s="106"/>
      <c r="VBU72" s="106"/>
      <c r="VBW72" s="106"/>
      <c r="VBY72" s="106"/>
      <c r="VCA72" s="106"/>
      <c r="VCC72" s="106"/>
      <c r="VCE72" s="106"/>
      <c r="VCG72" s="106"/>
      <c r="VCI72" s="106"/>
      <c r="VCK72" s="106"/>
      <c r="VCM72" s="106"/>
      <c r="VCO72" s="106"/>
      <c r="VCQ72" s="106"/>
      <c r="VCS72" s="106"/>
      <c r="VCU72" s="106"/>
      <c r="VCW72" s="106"/>
      <c r="VCY72" s="106"/>
      <c r="VDA72" s="106"/>
      <c r="VDC72" s="106"/>
      <c r="VDE72" s="106"/>
      <c r="VDG72" s="106"/>
      <c r="VDI72" s="106"/>
      <c r="VDK72" s="106"/>
      <c r="VDM72" s="106"/>
      <c r="VDO72" s="106"/>
      <c r="VDQ72" s="106"/>
      <c r="VDS72" s="106"/>
      <c r="VDU72" s="106"/>
      <c r="VDW72" s="106"/>
      <c r="VDY72" s="106"/>
      <c r="VEA72" s="106"/>
      <c r="VEC72" s="106"/>
      <c r="VEE72" s="106"/>
      <c r="VEG72" s="106"/>
      <c r="VEI72" s="106"/>
      <c r="VEK72" s="106"/>
      <c r="VEM72" s="106"/>
      <c r="VEO72" s="106"/>
      <c r="VEQ72" s="106"/>
      <c r="VES72" s="106"/>
      <c r="VEU72" s="106"/>
      <c r="VEW72" s="106"/>
      <c r="VEY72" s="106"/>
      <c r="VFA72" s="106"/>
      <c r="VFC72" s="106"/>
      <c r="VFE72" s="106"/>
      <c r="VFG72" s="106"/>
      <c r="VFI72" s="106"/>
      <c r="VFK72" s="106"/>
      <c r="VFM72" s="106"/>
      <c r="VFO72" s="106"/>
      <c r="VFQ72" s="106"/>
      <c r="VFS72" s="106"/>
      <c r="VFU72" s="106"/>
      <c r="VFW72" s="106"/>
      <c r="VFY72" s="106"/>
      <c r="VGA72" s="106"/>
      <c r="VGC72" s="106"/>
      <c r="VGE72" s="106"/>
      <c r="VGG72" s="106"/>
      <c r="VGI72" s="106"/>
      <c r="VGK72" s="106"/>
      <c r="VGM72" s="106"/>
      <c r="VGO72" s="106"/>
      <c r="VGQ72" s="106"/>
      <c r="VGS72" s="106"/>
      <c r="VGU72" s="106"/>
      <c r="VGW72" s="106"/>
      <c r="VGY72" s="106"/>
      <c r="VHA72" s="106"/>
      <c r="VHC72" s="106"/>
      <c r="VHE72" s="106"/>
      <c r="VHG72" s="106"/>
      <c r="VHI72" s="106"/>
      <c r="VHK72" s="106"/>
      <c r="VHM72" s="106"/>
      <c r="VHO72" s="106"/>
      <c r="VHQ72" s="106"/>
      <c r="VHS72" s="106"/>
      <c r="VHU72" s="106"/>
      <c r="VHW72" s="106"/>
      <c r="VHY72" s="106"/>
      <c r="VIA72" s="106"/>
      <c r="VIC72" s="106"/>
      <c r="VIE72" s="106"/>
      <c r="VIG72" s="106"/>
      <c r="VII72" s="106"/>
      <c r="VIK72" s="106"/>
      <c r="VIM72" s="106"/>
      <c r="VIO72" s="106"/>
      <c r="VIQ72" s="106"/>
      <c r="VIS72" s="106"/>
      <c r="VIU72" s="106"/>
      <c r="VIW72" s="106"/>
      <c r="VIY72" s="106"/>
      <c r="VJA72" s="106"/>
      <c r="VJC72" s="106"/>
      <c r="VJE72" s="106"/>
      <c r="VJG72" s="106"/>
      <c r="VJI72" s="106"/>
      <c r="VJK72" s="106"/>
      <c r="VJM72" s="106"/>
      <c r="VJO72" s="106"/>
      <c r="VJQ72" s="106"/>
      <c r="VJS72" s="106"/>
      <c r="VJU72" s="106"/>
      <c r="VJW72" s="106"/>
      <c r="VJY72" s="106"/>
      <c r="VKA72" s="106"/>
      <c r="VKC72" s="106"/>
      <c r="VKE72" s="106"/>
      <c r="VKG72" s="106"/>
      <c r="VKI72" s="106"/>
      <c r="VKK72" s="106"/>
      <c r="VKM72" s="106"/>
      <c r="VKO72" s="106"/>
      <c r="VKQ72" s="106"/>
      <c r="VKS72" s="106"/>
      <c r="VKU72" s="106"/>
      <c r="VKW72" s="106"/>
      <c r="VKY72" s="106"/>
      <c r="VLA72" s="106"/>
      <c r="VLC72" s="106"/>
      <c r="VLE72" s="106"/>
      <c r="VLG72" s="106"/>
      <c r="VLI72" s="106"/>
      <c r="VLK72" s="106"/>
      <c r="VLM72" s="106"/>
      <c r="VLO72" s="106"/>
      <c r="VLQ72" s="106"/>
      <c r="VLS72" s="106"/>
      <c r="VLU72" s="106"/>
      <c r="VLW72" s="106"/>
      <c r="VLY72" s="106"/>
      <c r="VMA72" s="106"/>
      <c r="VMC72" s="106"/>
      <c r="VME72" s="106"/>
      <c r="VMG72" s="106"/>
      <c r="VMI72" s="106"/>
      <c r="VMK72" s="106"/>
      <c r="VMM72" s="106"/>
      <c r="VMO72" s="106"/>
      <c r="VMQ72" s="106"/>
      <c r="VMS72" s="106"/>
      <c r="VMU72" s="106"/>
      <c r="VMW72" s="106"/>
      <c r="VMY72" s="106"/>
      <c r="VNA72" s="106"/>
      <c r="VNC72" s="106"/>
      <c r="VNE72" s="106"/>
      <c r="VNG72" s="106"/>
      <c r="VNI72" s="106"/>
      <c r="VNK72" s="106"/>
      <c r="VNM72" s="106"/>
      <c r="VNO72" s="106"/>
      <c r="VNQ72" s="106"/>
      <c r="VNS72" s="106"/>
      <c r="VNU72" s="106"/>
      <c r="VNW72" s="106"/>
      <c r="VNY72" s="106"/>
      <c r="VOA72" s="106"/>
      <c r="VOC72" s="106"/>
      <c r="VOE72" s="106"/>
      <c r="VOG72" s="106"/>
      <c r="VOI72" s="106"/>
      <c r="VOK72" s="106"/>
      <c r="VOM72" s="106"/>
      <c r="VOO72" s="106"/>
      <c r="VOQ72" s="106"/>
      <c r="VOS72" s="106"/>
      <c r="VOU72" s="106"/>
      <c r="VOW72" s="106"/>
      <c r="VOY72" s="106"/>
      <c r="VPA72" s="106"/>
      <c r="VPC72" s="106"/>
      <c r="VPE72" s="106"/>
      <c r="VPG72" s="106"/>
      <c r="VPI72" s="106"/>
      <c r="VPK72" s="106"/>
      <c r="VPM72" s="106"/>
      <c r="VPO72" s="106"/>
      <c r="VPQ72" s="106"/>
      <c r="VPS72" s="106"/>
      <c r="VPU72" s="106"/>
      <c r="VPW72" s="106"/>
      <c r="VPY72" s="106"/>
      <c r="VQA72" s="106"/>
      <c r="VQC72" s="106"/>
      <c r="VQE72" s="106"/>
      <c r="VQG72" s="106"/>
      <c r="VQI72" s="106"/>
      <c r="VQK72" s="106"/>
      <c r="VQM72" s="106"/>
      <c r="VQO72" s="106"/>
      <c r="VQQ72" s="106"/>
      <c r="VQS72" s="106"/>
      <c r="VQU72" s="106"/>
      <c r="VQW72" s="106"/>
      <c r="VQY72" s="106"/>
      <c r="VRA72" s="106"/>
      <c r="VRC72" s="106"/>
      <c r="VRE72" s="106"/>
      <c r="VRG72" s="106"/>
      <c r="VRI72" s="106"/>
      <c r="VRK72" s="106"/>
      <c r="VRM72" s="106"/>
      <c r="VRO72" s="106"/>
      <c r="VRQ72" s="106"/>
      <c r="VRS72" s="106"/>
      <c r="VRU72" s="106"/>
      <c r="VRW72" s="106"/>
      <c r="VRY72" s="106"/>
      <c r="VSA72" s="106"/>
      <c r="VSC72" s="106"/>
      <c r="VSE72" s="106"/>
      <c r="VSG72" s="106"/>
      <c r="VSI72" s="106"/>
      <c r="VSK72" s="106"/>
      <c r="VSM72" s="106"/>
      <c r="VSO72" s="106"/>
      <c r="VSQ72" s="106"/>
      <c r="VSS72" s="106"/>
      <c r="VSU72" s="106"/>
      <c r="VSW72" s="106"/>
      <c r="VSY72" s="106"/>
      <c r="VTA72" s="106"/>
      <c r="VTC72" s="106"/>
      <c r="VTE72" s="106"/>
      <c r="VTG72" s="106"/>
      <c r="VTI72" s="106"/>
      <c r="VTK72" s="106"/>
      <c r="VTM72" s="106"/>
      <c r="VTO72" s="106"/>
      <c r="VTQ72" s="106"/>
      <c r="VTS72" s="106"/>
      <c r="VTU72" s="106"/>
      <c r="VTW72" s="106"/>
      <c r="VTY72" s="106"/>
      <c r="VUA72" s="106"/>
      <c r="VUC72" s="106"/>
      <c r="VUE72" s="106"/>
      <c r="VUG72" s="106"/>
      <c r="VUI72" s="106"/>
      <c r="VUK72" s="106"/>
      <c r="VUM72" s="106"/>
      <c r="VUO72" s="106"/>
      <c r="VUQ72" s="106"/>
      <c r="VUS72" s="106"/>
      <c r="VUU72" s="106"/>
      <c r="VUW72" s="106"/>
      <c r="VUY72" s="106"/>
      <c r="VVA72" s="106"/>
      <c r="VVC72" s="106"/>
      <c r="VVE72" s="106"/>
      <c r="VVG72" s="106"/>
      <c r="VVI72" s="106"/>
      <c r="VVK72" s="106"/>
      <c r="VVM72" s="106"/>
      <c r="VVO72" s="106"/>
      <c r="VVQ72" s="106"/>
      <c r="VVS72" s="106"/>
      <c r="VVU72" s="106"/>
      <c r="VVW72" s="106"/>
      <c r="VVY72" s="106"/>
      <c r="VWA72" s="106"/>
      <c r="VWC72" s="106"/>
      <c r="VWE72" s="106"/>
      <c r="VWG72" s="106"/>
      <c r="VWI72" s="106"/>
      <c r="VWK72" s="106"/>
      <c r="VWM72" s="106"/>
      <c r="VWO72" s="106"/>
      <c r="VWQ72" s="106"/>
      <c r="VWS72" s="106"/>
      <c r="VWU72" s="106"/>
      <c r="VWW72" s="106"/>
      <c r="VWY72" s="106"/>
      <c r="VXA72" s="106"/>
      <c r="VXC72" s="106"/>
      <c r="VXE72" s="106"/>
      <c r="VXG72" s="106"/>
      <c r="VXI72" s="106"/>
      <c r="VXK72" s="106"/>
      <c r="VXM72" s="106"/>
      <c r="VXO72" s="106"/>
      <c r="VXQ72" s="106"/>
      <c r="VXS72" s="106"/>
      <c r="VXU72" s="106"/>
      <c r="VXW72" s="106"/>
      <c r="VXY72" s="106"/>
      <c r="VYA72" s="106"/>
      <c r="VYC72" s="106"/>
      <c r="VYE72" s="106"/>
      <c r="VYG72" s="106"/>
      <c r="VYI72" s="106"/>
      <c r="VYK72" s="106"/>
      <c r="VYM72" s="106"/>
      <c r="VYO72" s="106"/>
      <c r="VYQ72" s="106"/>
      <c r="VYS72" s="106"/>
      <c r="VYU72" s="106"/>
      <c r="VYW72" s="106"/>
      <c r="VYY72" s="106"/>
      <c r="VZA72" s="106"/>
      <c r="VZC72" s="106"/>
      <c r="VZE72" s="106"/>
      <c r="VZG72" s="106"/>
      <c r="VZI72" s="106"/>
      <c r="VZK72" s="106"/>
      <c r="VZM72" s="106"/>
      <c r="VZO72" s="106"/>
      <c r="VZQ72" s="106"/>
      <c r="VZS72" s="106"/>
      <c r="VZU72" s="106"/>
      <c r="VZW72" s="106"/>
      <c r="VZY72" s="106"/>
      <c r="WAA72" s="106"/>
      <c r="WAC72" s="106"/>
      <c r="WAE72" s="106"/>
      <c r="WAG72" s="106"/>
      <c r="WAI72" s="106"/>
      <c r="WAK72" s="106"/>
      <c r="WAM72" s="106"/>
      <c r="WAO72" s="106"/>
      <c r="WAQ72" s="106"/>
      <c r="WAS72" s="106"/>
      <c r="WAU72" s="106"/>
      <c r="WAW72" s="106"/>
      <c r="WAY72" s="106"/>
      <c r="WBA72" s="106"/>
      <c r="WBC72" s="106"/>
      <c r="WBE72" s="106"/>
      <c r="WBG72" s="106"/>
      <c r="WBI72" s="106"/>
      <c r="WBK72" s="106"/>
      <c r="WBM72" s="106"/>
      <c r="WBO72" s="106"/>
      <c r="WBQ72" s="106"/>
      <c r="WBS72" s="106"/>
      <c r="WBU72" s="106"/>
      <c r="WBW72" s="106"/>
      <c r="WBY72" s="106"/>
      <c r="WCA72" s="106"/>
      <c r="WCC72" s="106"/>
      <c r="WCE72" s="106"/>
      <c r="WCG72" s="106"/>
      <c r="WCI72" s="106"/>
      <c r="WCK72" s="106"/>
      <c r="WCM72" s="106"/>
      <c r="WCO72" s="106"/>
      <c r="WCQ72" s="106"/>
      <c r="WCS72" s="106"/>
      <c r="WCU72" s="106"/>
      <c r="WCW72" s="106"/>
      <c r="WCY72" s="106"/>
      <c r="WDA72" s="106"/>
      <c r="WDC72" s="106"/>
      <c r="WDE72" s="106"/>
      <c r="WDG72" s="106"/>
      <c r="WDI72" s="106"/>
      <c r="WDK72" s="106"/>
      <c r="WDM72" s="106"/>
      <c r="WDO72" s="106"/>
      <c r="WDQ72" s="106"/>
      <c r="WDS72" s="106"/>
      <c r="WDU72" s="106"/>
      <c r="WDW72" s="106"/>
      <c r="WDY72" s="106"/>
      <c r="WEA72" s="106"/>
      <c r="WEC72" s="106"/>
      <c r="WEE72" s="106"/>
      <c r="WEG72" s="106"/>
      <c r="WEI72" s="106"/>
      <c r="WEK72" s="106"/>
      <c r="WEM72" s="106"/>
      <c r="WEO72" s="106"/>
      <c r="WEQ72" s="106"/>
      <c r="WES72" s="106"/>
      <c r="WEU72" s="106"/>
      <c r="WEW72" s="106"/>
      <c r="WEY72" s="106"/>
      <c r="WFA72" s="106"/>
      <c r="WFC72" s="106"/>
      <c r="WFE72" s="106"/>
      <c r="WFG72" s="106"/>
      <c r="WFI72" s="106"/>
      <c r="WFK72" s="106"/>
      <c r="WFM72" s="106"/>
      <c r="WFO72" s="106"/>
      <c r="WFQ72" s="106"/>
      <c r="WFS72" s="106"/>
      <c r="WFU72" s="106"/>
      <c r="WFW72" s="106"/>
      <c r="WFY72" s="106"/>
      <c r="WGA72" s="106"/>
      <c r="WGC72" s="106"/>
      <c r="WGE72" s="106"/>
      <c r="WGG72" s="106"/>
      <c r="WGI72" s="106"/>
      <c r="WGK72" s="106"/>
      <c r="WGM72" s="106"/>
      <c r="WGO72" s="106"/>
      <c r="WGQ72" s="106"/>
      <c r="WGS72" s="106"/>
      <c r="WGU72" s="106"/>
      <c r="WGW72" s="106"/>
      <c r="WGY72" s="106"/>
      <c r="WHA72" s="106"/>
      <c r="WHC72" s="106"/>
      <c r="WHE72" s="106"/>
      <c r="WHG72" s="106"/>
      <c r="WHI72" s="106"/>
      <c r="WHK72" s="106"/>
      <c r="WHM72" s="106"/>
      <c r="WHO72" s="106"/>
      <c r="WHQ72" s="106"/>
      <c r="WHS72" s="106"/>
      <c r="WHU72" s="106"/>
      <c r="WHW72" s="106"/>
      <c r="WHY72" s="106"/>
      <c r="WIA72" s="106"/>
      <c r="WIC72" s="106"/>
      <c r="WIE72" s="106"/>
      <c r="WIG72" s="106"/>
      <c r="WII72" s="106"/>
      <c r="WIK72" s="106"/>
      <c r="WIM72" s="106"/>
      <c r="WIO72" s="106"/>
      <c r="WIQ72" s="106"/>
      <c r="WIS72" s="106"/>
      <c r="WIU72" s="106"/>
      <c r="WIW72" s="106"/>
      <c r="WIY72" s="106"/>
      <c r="WJA72" s="106"/>
      <c r="WJC72" s="106"/>
      <c r="WJE72" s="106"/>
      <c r="WJG72" s="106"/>
      <c r="WJI72" s="106"/>
      <c r="WJK72" s="106"/>
      <c r="WJM72" s="106"/>
      <c r="WJO72" s="106"/>
      <c r="WJQ72" s="106"/>
      <c r="WJS72" s="106"/>
      <c r="WJU72" s="106"/>
      <c r="WJW72" s="106"/>
      <c r="WJY72" s="106"/>
      <c r="WKA72" s="106"/>
      <c r="WKC72" s="106"/>
      <c r="WKE72" s="106"/>
      <c r="WKG72" s="106"/>
      <c r="WKI72" s="106"/>
      <c r="WKK72" s="106"/>
      <c r="WKM72" s="106"/>
      <c r="WKO72" s="106"/>
      <c r="WKQ72" s="106"/>
      <c r="WKS72" s="106"/>
      <c r="WKU72" s="106"/>
      <c r="WKW72" s="106"/>
      <c r="WKY72" s="106"/>
      <c r="WLA72" s="106"/>
      <c r="WLC72" s="106"/>
      <c r="WLE72" s="106"/>
      <c r="WLG72" s="106"/>
      <c r="WLI72" s="106"/>
      <c r="WLK72" s="106"/>
      <c r="WLM72" s="106"/>
      <c r="WLO72" s="106"/>
      <c r="WLQ72" s="106"/>
      <c r="WLS72" s="106"/>
      <c r="WLU72" s="106"/>
      <c r="WLW72" s="106"/>
      <c r="WLY72" s="106"/>
      <c r="WMA72" s="106"/>
      <c r="WMC72" s="106"/>
      <c r="WME72" s="106"/>
      <c r="WMG72" s="106"/>
      <c r="WMI72" s="106"/>
      <c r="WMK72" s="106"/>
      <c r="WMM72" s="106"/>
      <c r="WMO72" s="106"/>
      <c r="WMQ72" s="106"/>
      <c r="WMS72" s="106"/>
      <c r="WMU72" s="106"/>
      <c r="WMW72" s="106"/>
      <c r="WMY72" s="106"/>
      <c r="WNA72" s="106"/>
      <c r="WNC72" s="106"/>
      <c r="WNE72" s="106"/>
      <c r="WNG72" s="106"/>
      <c r="WNI72" s="106"/>
      <c r="WNK72" s="106"/>
      <c r="WNM72" s="106"/>
      <c r="WNO72" s="106"/>
      <c r="WNQ72" s="106"/>
      <c r="WNS72" s="106"/>
      <c r="WNU72" s="106"/>
      <c r="WNW72" s="106"/>
      <c r="WNY72" s="106"/>
      <c r="WOA72" s="106"/>
      <c r="WOC72" s="106"/>
      <c r="WOE72" s="106"/>
      <c r="WOG72" s="106"/>
      <c r="WOI72" s="106"/>
      <c r="WOK72" s="106"/>
      <c r="WOM72" s="106"/>
      <c r="WOO72" s="106"/>
      <c r="WOQ72" s="106"/>
      <c r="WOS72" s="106"/>
      <c r="WOU72" s="106"/>
      <c r="WOW72" s="106"/>
      <c r="WOY72" s="106"/>
      <c r="WPA72" s="106"/>
      <c r="WPC72" s="106"/>
      <c r="WPE72" s="106"/>
      <c r="WPG72" s="106"/>
      <c r="WPI72" s="106"/>
      <c r="WPK72" s="106"/>
      <c r="WPM72" s="106"/>
      <c r="WPO72" s="106"/>
      <c r="WPQ72" s="106"/>
      <c r="WPS72" s="106"/>
      <c r="WPU72" s="106"/>
      <c r="WPW72" s="106"/>
      <c r="WPY72" s="106"/>
      <c r="WQA72" s="106"/>
      <c r="WQC72" s="106"/>
      <c r="WQE72" s="106"/>
      <c r="WQG72" s="106"/>
      <c r="WQI72" s="106"/>
      <c r="WQK72" s="106"/>
      <c r="WQM72" s="106"/>
      <c r="WQO72" s="106"/>
      <c r="WQQ72" s="106"/>
      <c r="WQS72" s="106"/>
      <c r="WQU72" s="106"/>
      <c r="WQW72" s="106"/>
      <c r="WQY72" s="106"/>
      <c r="WRA72" s="106"/>
      <c r="WRC72" s="106"/>
      <c r="WRE72" s="106"/>
      <c r="WRG72" s="106"/>
      <c r="WRI72" s="106"/>
      <c r="WRK72" s="106"/>
      <c r="WRM72" s="106"/>
      <c r="WRO72" s="106"/>
      <c r="WRQ72" s="106"/>
      <c r="WRS72" s="106"/>
      <c r="WRU72" s="106"/>
      <c r="WRW72" s="106"/>
      <c r="WRY72" s="106"/>
      <c r="WSA72" s="106"/>
      <c r="WSC72" s="106"/>
      <c r="WSE72" s="106"/>
      <c r="WSG72" s="106"/>
      <c r="WSI72" s="106"/>
      <c r="WSK72" s="106"/>
      <c r="WSM72" s="106"/>
      <c r="WSO72" s="106"/>
      <c r="WSQ72" s="106"/>
      <c r="WSS72" s="106"/>
      <c r="WSU72" s="106"/>
      <c r="WSW72" s="106"/>
      <c r="WSY72" s="106"/>
      <c r="WTA72" s="106"/>
      <c r="WTC72" s="106"/>
      <c r="WTE72" s="106"/>
      <c r="WTG72" s="106"/>
      <c r="WTI72" s="106"/>
      <c r="WTK72" s="106"/>
      <c r="WTM72" s="106"/>
      <c r="WTO72" s="106"/>
      <c r="WTQ72" s="106"/>
      <c r="WTS72" s="106"/>
      <c r="WTU72" s="106"/>
      <c r="WTW72" s="106"/>
      <c r="WTY72" s="106"/>
      <c r="WUA72" s="106"/>
      <c r="WUC72" s="106"/>
      <c r="WUE72" s="106"/>
      <c r="WUG72" s="106"/>
      <c r="WUI72" s="106"/>
      <c r="WUK72" s="106"/>
      <c r="WUM72" s="106"/>
      <c r="WUO72" s="106"/>
      <c r="WUQ72" s="106"/>
      <c r="WUS72" s="106"/>
      <c r="WUU72" s="106"/>
      <c r="WUW72" s="106"/>
      <c r="WUY72" s="106"/>
      <c r="WVA72" s="106"/>
      <c r="WVC72" s="106"/>
      <c r="WVE72" s="106"/>
      <c r="WVG72" s="106"/>
      <c r="WVI72" s="106"/>
      <c r="WVK72" s="106"/>
      <c r="WVM72" s="106"/>
      <c r="WVO72" s="106"/>
      <c r="WVQ72" s="106"/>
      <c r="WVS72" s="106"/>
      <c r="WVU72" s="106"/>
      <c r="WVW72" s="106"/>
      <c r="WVY72" s="106"/>
      <c r="WWA72" s="106"/>
      <c r="WWC72" s="106"/>
      <c r="WWE72" s="106"/>
      <c r="WWG72" s="106"/>
      <c r="WWI72" s="106"/>
      <c r="WWK72" s="106"/>
      <c r="WWM72" s="106"/>
      <c r="WWO72" s="106"/>
      <c r="WWQ72" s="106"/>
      <c r="WWS72" s="106"/>
      <c r="WWU72" s="106"/>
      <c r="WWW72" s="106"/>
      <c r="WWY72" s="106"/>
      <c r="WXA72" s="106"/>
      <c r="WXC72" s="106"/>
      <c r="WXE72" s="106"/>
      <c r="WXG72" s="106"/>
      <c r="WXI72" s="106"/>
      <c r="WXK72" s="106"/>
      <c r="WXM72" s="106"/>
      <c r="WXO72" s="106"/>
      <c r="WXQ72" s="106"/>
      <c r="WXS72" s="106"/>
      <c r="WXU72" s="106"/>
      <c r="WXW72" s="106"/>
      <c r="WXY72" s="106"/>
      <c r="WYA72" s="106"/>
      <c r="WYC72" s="106"/>
      <c r="WYE72" s="106"/>
      <c r="WYG72" s="106"/>
      <c r="WYI72" s="106"/>
      <c r="WYK72" s="106"/>
      <c r="WYM72" s="106"/>
      <c r="WYO72" s="106"/>
      <c r="WYQ72" s="106"/>
      <c r="WYS72" s="106"/>
      <c r="WYU72" s="106"/>
      <c r="WYW72" s="106"/>
      <c r="WYY72" s="106"/>
      <c r="WZA72" s="106"/>
      <c r="WZC72" s="106"/>
      <c r="WZE72" s="106"/>
      <c r="WZG72" s="106"/>
      <c r="WZI72" s="106"/>
      <c r="WZK72" s="106"/>
      <c r="WZM72" s="106"/>
      <c r="WZO72" s="106"/>
      <c r="WZQ72" s="106"/>
      <c r="WZS72" s="106"/>
      <c r="WZU72" s="106"/>
      <c r="WZW72" s="106"/>
      <c r="WZY72" s="106"/>
      <c r="XAA72" s="106"/>
      <c r="XAC72" s="106"/>
      <c r="XAE72" s="106"/>
      <c r="XAG72" s="106"/>
      <c r="XAI72" s="106"/>
      <c r="XAK72" s="106"/>
      <c r="XAM72" s="106"/>
      <c r="XAO72" s="106"/>
      <c r="XAQ72" s="106"/>
      <c r="XAS72" s="106"/>
      <c r="XAU72" s="106"/>
      <c r="XAW72" s="106"/>
      <c r="XAY72" s="106"/>
      <c r="XBA72" s="106"/>
      <c r="XBC72" s="106"/>
      <c r="XBE72" s="106"/>
      <c r="XBG72" s="106"/>
      <c r="XBI72" s="106"/>
      <c r="XBK72" s="106"/>
      <c r="XBM72" s="106"/>
      <c r="XBO72" s="106"/>
      <c r="XBQ72" s="106"/>
      <c r="XBS72" s="106"/>
      <c r="XBU72" s="106"/>
      <c r="XBW72" s="106"/>
      <c r="XBY72" s="106"/>
      <c r="XCA72" s="106"/>
      <c r="XCC72" s="106"/>
      <c r="XCE72" s="106"/>
      <c r="XCG72" s="106"/>
      <c r="XCI72" s="106"/>
      <c r="XCK72" s="106"/>
      <c r="XCM72" s="106"/>
      <c r="XCO72" s="106"/>
      <c r="XCQ72" s="106"/>
      <c r="XCS72" s="106"/>
      <c r="XCU72" s="106"/>
      <c r="XCW72" s="106"/>
      <c r="XCY72" s="106"/>
      <c r="XDA72" s="106"/>
      <c r="XDC72" s="106"/>
      <c r="XDE72" s="106"/>
      <c r="XDG72" s="106"/>
      <c r="XDI72" s="106"/>
      <c r="XDK72" s="106"/>
      <c r="XDM72" s="106"/>
      <c r="XDO72" s="106"/>
      <c r="XDQ72" s="106"/>
      <c r="XDS72" s="106"/>
      <c r="XDU72" s="106"/>
      <c r="XDW72" s="106"/>
      <c r="XDY72" s="106"/>
      <c r="XEA72" s="106"/>
      <c r="XEC72" s="106"/>
      <c r="XEE72" s="106"/>
      <c r="XEG72" s="106"/>
      <c r="XEI72" s="106"/>
      <c r="XEK72" s="106"/>
      <c r="XEM72" s="106"/>
      <c r="XEO72" s="106"/>
      <c r="XEQ72" s="106"/>
      <c r="XES72" s="106"/>
      <c r="XEU72" s="106"/>
      <c r="XEW72" s="106"/>
      <c r="XEY72" s="106"/>
    </row>
    <row r="73" spans="1:1023 1025:2047 2049:3071 3073:4095 4097:5119 5121:6143 6145:7167 7169:8191 8193:9215 9217:10239 10241:11263 11265:12287 12289:13311 13313:14335 14337:15359 15361:16379" ht="12.75" x14ac:dyDescent="0.2">
      <c r="L73" s="1"/>
      <c r="M73" s="1"/>
      <c r="N73" s="1"/>
      <c r="O73" s="1"/>
    </row>
  </sheetData>
  <mergeCells count="8211">
    <mergeCell ref="XES58:XES72"/>
    <mergeCell ref="XEU58:XEU72"/>
    <mergeCell ref="XEW58:XEW72"/>
    <mergeCell ref="XEY58:XEY72"/>
    <mergeCell ref="A53:K53"/>
    <mergeCell ref="XEI58:XEI72"/>
    <mergeCell ref="XEK58:XEK72"/>
    <mergeCell ref="XEM58:XEM72"/>
    <mergeCell ref="XEO58:XEO72"/>
    <mergeCell ref="XEQ58:XEQ72"/>
    <mergeCell ref="XDY58:XDY72"/>
    <mergeCell ref="XEA58:XEA72"/>
    <mergeCell ref="XEC58:XEC72"/>
    <mergeCell ref="XEE58:XEE72"/>
    <mergeCell ref="XEG58:XEG72"/>
    <mergeCell ref="XDO58:XDO72"/>
    <mergeCell ref="XDQ58:XDQ72"/>
    <mergeCell ref="XDS58:XDS72"/>
    <mergeCell ref="XDU58:XDU72"/>
    <mergeCell ref="XDW58:XDW72"/>
    <mergeCell ref="XDE58:XDE72"/>
    <mergeCell ref="XDG58:XDG72"/>
    <mergeCell ref="XDI58:XDI72"/>
    <mergeCell ref="XDK58:XDK72"/>
    <mergeCell ref="XDM58:XDM72"/>
    <mergeCell ref="XCU58:XCU72"/>
    <mergeCell ref="XCW58:XCW72"/>
    <mergeCell ref="XCY58:XCY72"/>
    <mergeCell ref="XDA58:XDA72"/>
    <mergeCell ref="XDC58:XDC72"/>
    <mergeCell ref="XCK58:XCK72"/>
    <mergeCell ref="XCM58:XCM72"/>
    <mergeCell ref="XCO58:XCO72"/>
    <mergeCell ref="XCQ58:XCQ72"/>
    <mergeCell ref="XCS58:XCS72"/>
    <mergeCell ref="XCA58:XCA72"/>
    <mergeCell ref="XCC58:XCC72"/>
    <mergeCell ref="XCE58:XCE72"/>
    <mergeCell ref="XCG58:XCG72"/>
    <mergeCell ref="XCI58:XCI72"/>
    <mergeCell ref="XBQ58:XBQ72"/>
    <mergeCell ref="XBS58:XBS72"/>
    <mergeCell ref="XBU58:XBU72"/>
    <mergeCell ref="XBW58:XBW72"/>
    <mergeCell ref="XBY58:XBY72"/>
    <mergeCell ref="XBG58:XBG72"/>
    <mergeCell ref="XBI58:XBI72"/>
    <mergeCell ref="XBK58:XBK72"/>
    <mergeCell ref="XBM58:XBM72"/>
    <mergeCell ref="XBO58:XBO72"/>
    <mergeCell ref="XAW58:XAW72"/>
    <mergeCell ref="XAY58:XAY72"/>
    <mergeCell ref="XBA58:XBA72"/>
    <mergeCell ref="XBC58:XBC72"/>
    <mergeCell ref="XBE58:XBE72"/>
    <mergeCell ref="XAM58:XAM72"/>
    <mergeCell ref="XAO58:XAO72"/>
    <mergeCell ref="XAQ58:XAQ72"/>
    <mergeCell ref="XAS58:XAS72"/>
    <mergeCell ref="XAU58:XAU72"/>
    <mergeCell ref="XAC58:XAC72"/>
    <mergeCell ref="XAE58:XAE72"/>
    <mergeCell ref="XAG58:XAG72"/>
    <mergeCell ref="XAI58:XAI72"/>
    <mergeCell ref="XAK58:XAK72"/>
    <mergeCell ref="WZS58:WZS72"/>
    <mergeCell ref="WZU58:WZU72"/>
    <mergeCell ref="WZW58:WZW72"/>
    <mergeCell ref="WZY58:WZY72"/>
    <mergeCell ref="XAA58:XAA72"/>
    <mergeCell ref="WZI58:WZI72"/>
    <mergeCell ref="WZK58:WZK72"/>
    <mergeCell ref="WZM58:WZM72"/>
    <mergeCell ref="WZO58:WZO72"/>
    <mergeCell ref="WZQ58:WZQ72"/>
    <mergeCell ref="WYY58:WYY72"/>
    <mergeCell ref="WZA58:WZA72"/>
    <mergeCell ref="WZC58:WZC72"/>
    <mergeCell ref="WZE58:WZE72"/>
    <mergeCell ref="WZG58:WZG72"/>
    <mergeCell ref="WYO58:WYO72"/>
    <mergeCell ref="WYQ58:WYQ72"/>
    <mergeCell ref="WYS58:WYS72"/>
    <mergeCell ref="WYU58:WYU72"/>
    <mergeCell ref="WYW58:WYW72"/>
    <mergeCell ref="WYE58:WYE72"/>
    <mergeCell ref="WYG58:WYG72"/>
    <mergeCell ref="WYI58:WYI72"/>
    <mergeCell ref="WYK58:WYK72"/>
    <mergeCell ref="WYM58:WYM72"/>
    <mergeCell ref="WXU58:WXU72"/>
    <mergeCell ref="WXW58:WXW72"/>
    <mergeCell ref="WXY58:WXY72"/>
    <mergeCell ref="WYA58:WYA72"/>
    <mergeCell ref="WYC58:WYC72"/>
    <mergeCell ref="WXK58:WXK72"/>
    <mergeCell ref="WXM58:WXM72"/>
    <mergeCell ref="WXO58:WXO72"/>
    <mergeCell ref="WXQ58:WXQ72"/>
    <mergeCell ref="WXS58:WXS72"/>
    <mergeCell ref="WXA58:WXA72"/>
    <mergeCell ref="WXC58:WXC72"/>
    <mergeCell ref="WXE58:WXE72"/>
    <mergeCell ref="WXG58:WXG72"/>
    <mergeCell ref="WXI58:WXI72"/>
    <mergeCell ref="WWQ58:WWQ72"/>
    <mergeCell ref="WWS58:WWS72"/>
    <mergeCell ref="WWU58:WWU72"/>
    <mergeCell ref="WWW58:WWW72"/>
    <mergeCell ref="WWY58:WWY72"/>
    <mergeCell ref="WWG58:WWG72"/>
    <mergeCell ref="WWI58:WWI72"/>
    <mergeCell ref="WWK58:WWK72"/>
    <mergeCell ref="WWM58:WWM72"/>
    <mergeCell ref="WWO58:WWO72"/>
    <mergeCell ref="WVW58:WVW72"/>
    <mergeCell ref="WVY58:WVY72"/>
    <mergeCell ref="WWA58:WWA72"/>
    <mergeCell ref="WWC58:WWC72"/>
    <mergeCell ref="WWE58:WWE72"/>
    <mergeCell ref="WVM58:WVM72"/>
    <mergeCell ref="WVO58:WVO72"/>
    <mergeCell ref="WVQ58:WVQ72"/>
    <mergeCell ref="WVS58:WVS72"/>
    <mergeCell ref="WVU58:WVU72"/>
    <mergeCell ref="WVC58:WVC72"/>
    <mergeCell ref="WVE58:WVE72"/>
    <mergeCell ref="WVG58:WVG72"/>
    <mergeCell ref="WVI58:WVI72"/>
    <mergeCell ref="WVK58:WVK72"/>
    <mergeCell ref="WUS58:WUS72"/>
    <mergeCell ref="WUU58:WUU72"/>
    <mergeCell ref="WUW58:WUW72"/>
    <mergeCell ref="WUY58:WUY72"/>
    <mergeCell ref="WVA58:WVA72"/>
    <mergeCell ref="WUI58:WUI72"/>
    <mergeCell ref="WUK58:WUK72"/>
    <mergeCell ref="WUM58:WUM72"/>
    <mergeCell ref="WUO58:WUO72"/>
    <mergeCell ref="WUQ58:WUQ72"/>
    <mergeCell ref="WTY58:WTY72"/>
    <mergeCell ref="WUA58:WUA72"/>
    <mergeCell ref="WUC58:WUC72"/>
    <mergeCell ref="WUE58:WUE72"/>
    <mergeCell ref="WUG58:WUG72"/>
    <mergeCell ref="WTO58:WTO72"/>
    <mergeCell ref="WTQ58:WTQ72"/>
    <mergeCell ref="WTS58:WTS72"/>
    <mergeCell ref="WTU58:WTU72"/>
    <mergeCell ref="WTW58:WTW72"/>
    <mergeCell ref="WTE58:WTE72"/>
    <mergeCell ref="WTG58:WTG72"/>
    <mergeCell ref="WTI58:WTI72"/>
    <mergeCell ref="WTK58:WTK72"/>
    <mergeCell ref="WTM58:WTM72"/>
    <mergeCell ref="WSU58:WSU72"/>
    <mergeCell ref="WSW58:WSW72"/>
    <mergeCell ref="WSY58:WSY72"/>
    <mergeCell ref="WTA58:WTA72"/>
    <mergeCell ref="WTC58:WTC72"/>
    <mergeCell ref="WSK58:WSK72"/>
    <mergeCell ref="WSM58:WSM72"/>
    <mergeCell ref="WSO58:WSO72"/>
    <mergeCell ref="WSQ58:WSQ72"/>
    <mergeCell ref="WSS58:WSS72"/>
    <mergeCell ref="WSA58:WSA72"/>
    <mergeCell ref="WSC58:WSC72"/>
    <mergeCell ref="WSE58:WSE72"/>
    <mergeCell ref="WSG58:WSG72"/>
    <mergeCell ref="WSI58:WSI72"/>
    <mergeCell ref="WRQ58:WRQ72"/>
    <mergeCell ref="WRS58:WRS72"/>
    <mergeCell ref="WRU58:WRU72"/>
    <mergeCell ref="WRW58:WRW72"/>
    <mergeCell ref="WRY58:WRY72"/>
    <mergeCell ref="WRG58:WRG72"/>
    <mergeCell ref="WRI58:WRI72"/>
    <mergeCell ref="WRK58:WRK72"/>
    <mergeCell ref="WRM58:WRM72"/>
    <mergeCell ref="WRO58:WRO72"/>
    <mergeCell ref="WQW58:WQW72"/>
    <mergeCell ref="WQY58:WQY72"/>
    <mergeCell ref="WRA58:WRA72"/>
    <mergeCell ref="WRC58:WRC72"/>
    <mergeCell ref="WRE58:WRE72"/>
    <mergeCell ref="WQM58:WQM72"/>
    <mergeCell ref="WQO58:WQO72"/>
    <mergeCell ref="WQQ58:WQQ72"/>
    <mergeCell ref="WQS58:WQS72"/>
    <mergeCell ref="WQU58:WQU72"/>
    <mergeCell ref="WQC58:WQC72"/>
    <mergeCell ref="WQE58:WQE72"/>
    <mergeCell ref="WQG58:WQG72"/>
    <mergeCell ref="WQI58:WQI72"/>
    <mergeCell ref="WQK58:WQK72"/>
    <mergeCell ref="WPS58:WPS72"/>
    <mergeCell ref="WPU58:WPU72"/>
    <mergeCell ref="WPW58:WPW72"/>
    <mergeCell ref="WPY58:WPY72"/>
    <mergeCell ref="WQA58:WQA72"/>
    <mergeCell ref="WPI58:WPI72"/>
    <mergeCell ref="WPK58:WPK72"/>
    <mergeCell ref="WPM58:WPM72"/>
    <mergeCell ref="WPO58:WPO72"/>
    <mergeCell ref="WPQ58:WPQ72"/>
    <mergeCell ref="WOY58:WOY72"/>
    <mergeCell ref="WPA58:WPA72"/>
    <mergeCell ref="WPC58:WPC72"/>
    <mergeCell ref="WPE58:WPE72"/>
    <mergeCell ref="WPG58:WPG72"/>
    <mergeCell ref="WOO58:WOO72"/>
    <mergeCell ref="WOQ58:WOQ72"/>
    <mergeCell ref="WOS58:WOS72"/>
    <mergeCell ref="WOU58:WOU72"/>
    <mergeCell ref="WOW58:WOW72"/>
    <mergeCell ref="WOE58:WOE72"/>
    <mergeCell ref="WOG58:WOG72"/>
    <mergeCell ref="WOI58:WOI72"/>
    <mergeCell ref="WOK58:WOK72"/>
    <mergeCell ref="WOM58:WOM72"/>
    <mergeCell ref="WNU58:WNU72"/>
    <mergeCell ref="WNW58:WNW72"/>
    <mergeCell ref="WNY58:WNY72"/>
    <mergeCell ref="WOA58:WOA72"/>
    <mergeCell ref="WOC58:WOC72"/>
    <mergeCell ref="WNK58:WNK72"/>
    <mergeCell ref="WNM58:WNM72"/>
    <mergeCell ref="WNO58:WNO72"/>
    <mergeCell ref="WNQ58:WNQ72"/>
    <mergeCell ref="WNS58:WNS72"/>
    <mergeCell ref="WNA58:WNA72"/>
    <mergeCell ref="WNC58:WNC72"/>
    <mergeCell ref="WNE58:WNE72"/>
    <mergeCell ref="WNG58:WNG72"/>
    <mergeCell ref="WNI58:WNI72"/>
    <mergeCell ref="WMQ58:WMQ72"/>
    <mergeCell ref="WMS58:WMS72"/>
    <mergeCell ref="WMU58:WMU72"/>
    <mergeCell ref="WMW58:WMW72"/>
    <mergeCell ref="WMY58:WMY72"/>
    <mergeCell ref="WMG58:WMG72"/>
    <mergeCell ref="WMI58:WMI72"/>
    <mergeCell ref="WMK58:WMK72"/>
    <mergeCell ref="WMM58:WMM72"/>
    <mergeCell ref="WMO58:WMO72"/>
    <mergeCell ref="WLW58:WLW72"/>
    <mergeCell ref="WLY58:WLY72"/>
    <mergeCell ref="WMA58:WMA72"/>
    <mergeCell ref="WMC58:WMC72"/>
    <mergeCell ref="WME58:WME72"/>
    <mergeCell ref="WLM58:WLM72"/>
    <mergeCell ref="WLO58:WLO72"/>
    <mergeCell ref="WLQ58:WLQ72"/>
    <mergeCell ref="WLS58:WLS72"/>
    <mergeCell ref="WLU58:WLU72"/>
    <mergeCell ref="WLC58:WLC72"/>
    <mergeCell ref="WLE58:WLE72"/>
    <mergeCell ref="WLG58:WLG72"/>
    <mergeCell ref="WLI58:WLI72"/>
    <mergeCell ref="WLK58:WLK72"/>
    <mergeCell ref="WKS58:WKS72"/>
    <mergeCell ref="WKU58:WKU72"/>
    <mergeCell ref="WKW58:WKW72"/>
    <mergeCell ref="WKY58:WKY72"/>
    <mergeCell ref="WLA58:WLA72"/>
    <mergeCell ref="WKI58:WKI72"/>
    <mergeCell ref="WKK58:WKK72"/>
    <mergeCell ref="WKM58:WKM72"/>
    <mergeCell ref="WKO58:WKO72"/>
    <mergeCell ref="WKQ58:WKQ72"/>
    <mergeCell ref="WJY58:WJY72"/>
    <mergeCell ref="WKA58:WKA72"/>
    <mergeCell ref="WKC58:WKC72"/>
    <mergeCell ref="WKE58:WKE72"/>
    <mergeCell ref="WKG58:WKG72"/>
    <mergeCell ref="WJO58:WJO72"/>
    <mergeCell ref="WJQ58:WJQ72"/>
    <mergeCell ref="WJS58:WJS72"/>
    <mergeCell ref="WJU58:WJU72"/>
    <mergeCell ref="WJW58:WJW72"/>
    <mergeCell ref="WJE58:WJE72"/>
    <mergeCell ref="WJG58:WJG72"/>
    <mergeCell ref="WJI58:WJI72"/>
    <mergeCell ref="WJK58:WJK72"/>
    <mergeCell ref="WJM58:WJM72"/>
    <mergeCell ref="WIU58:WIU72"/>
    <mergeCell ref="WIW58:WIW72"/>
    <mergeCell ref="WIY58:WIY72"/>
    <mergeCell ref="WJA58:WJA72"/>
    <mergeCell ref="WJC58:WJC72"/>
    <mergeCell ref="WIK58:WIK72"/>
    <mergeCell ref="WIM58:WIM72"/>
    <mergeCell ref="WIO58:WIO72"/>
    <mergeCell ref="WIQ58:WIQ72"/>
    <mergeCell ref="WIS58:WIS72"/>
    <mergeCell ref="WIA58:WIA72"/>
    <mergeCell ref="WIC58:WIC72"/>
    <mergeCell ref="WIE58:WIE72"/>
    <mergeCell ref="WIG58:WIG72"/>
    <mergeCell ref="WII58:WII72"/>
    <mergeCell ref="WHQ58:WHQ72"/>
    <mergeCell ref="WHS58:WHS72"/>
    <mergeCell ref="WHU58:WHU72"/>
    <mergeCell ref="WHW58:WHW72"/>
    <mergeCell ref="WHY58:WHY72"/>
    <mergeCell ref="WHG58:WHG72"/>
    <mergeCell ref="WHI58:WHI72"/>
    <mergeCell ref="WHK58:WHK72"/>
    <mergeCell ref="WHM58:WHM72"/>
    <mergeCell ref="WHO58:WHO72"/>
    <mergeCell ref="WGW58:WGW72"/>
    <mergeCell ref="WGY58:WGY72"/>
    <mergeCell ref="WHA58:WHA72"/>
    <mergeCell ref="WHC58:WHC72"/>
    <mergeCell ref="WHE58:WHE72"/>
    <mergeCell ref="WGM58:WGM72"/>
    <mergeCell ref="WGO58:WGO72"/>
    <mergeCell ref="WGQ58:WGQ72"/>
    <mergeCell ref="WGS58:WGS72"/>
    <mergeCell ref="WGU58:WGU72"/>
    <mergeCell ref="WGC58:WGC72"/>
    <mergeCell ref="WGE58:WGE72"/>
    <mergeCell ref="WGG58:WGG72"/>
    <mergeCell ref="WGI58:WGI72"/>
    <mergeCell ref="WGK58:WGK72"/>
    <mergeCell ref="WFS58:WFS72"/>
    <mergeCell ref="WFU58:WFU72"/>
    <mergeCell ref="WFW58:WFW72"/>
    <mergeCell ref="WFY58:WFY72"/>
    <mergeCell ref="WGA58:WGA72"/>
    <mergeCell ref="WFI58:WFI72"/>
    <mergeCell ref="WFK58:WFK72"/>
    <mergeCell ref="WFM58:WFM72"/>
    <mergeCell ref="WFO58:WFO72"/>
    <mergeCell ref="WFQ58:WFQ72"/>
    <mergeCell ref="WEY58:WEY72"/>
    <mergeCell ref="WFA58:WFA72"/>
    <mergeCell ref="WFC58:WFC72"/>
    <mergeCell ref="WFE58:WFE72"/>
    <mergeCell ref="WFG58:WFG72"/>
    <mergeCell ref="WEO58:WEO72"/>
    <mergeCell ref="WEQ58:WEQ72"/>
    <mergeCell ref="WES58:WES72"/>
    <mergeCell ref="WEU58:WEU72"/>
    <mergeCell ref="WEW58:WEW72"/>
    <mergeCell ref="WEE58:WEE72"/>
    <mergeCell ref="WEG58:WEG72"/>
    <mergeCell ref="WEI58:WEI72"/>
    <mergeCell ref="WEK58:WEK72"/>
    <mergeCell ref="WEM58:WEM72"/>
    <mergeCell ref="WDU58:WDU72"/>
    <mergeCell ref="WDW58:WDW72"/>
    <mergeCell ref="WDY58:WDY72"/>
    <mergeCell ref="WEA58:WEA72"/>
    <mergeCell ref="WEC58:WEC72"/>
    <mergeCell ref="WDK58:WDK72"/>
    <mergeCell ref="WDM58:WDM72"/>
    <mergeCell ref="WDO58:WDO72"/>
    <mergeCell ref="WDQ58:WDQ72"/>
    <mergeCell ref="WDS58:WDS72"/>
    <mergeCell ref="WDA58:WDA72"/>
    <mergeCell ref="WDC58:WDC72"/>
    <mergeCell ref="WDE58:WDE72"/>
    <mergeCell ref="WDG58:WDG72"/>
    <mergeCell ref="WDI58:WDI72"/>
    <mergeCell ref="WCQ58:WCQ72"/>
    <mergeCell ref="WCS58:WCS72"/>
    <mergeCell ref="WCU58:WCU72"/>
    <mergeCell ref="WCW58:WCW72"/>
    <mergeCell ref="WCY58:WCY72"/>
    <mergeCell ref="WCG58:WCG72"/>
    <mergeCell ref="WCI58:WCI72"/>
    <mergeCell ref="WCK58:WCK72"/>
    <mergeCell ref="WCM58:WCM72"/>
    <mergeCell ref="WCO58:WCO72"/>
    <mergeCell ref="WBW58:WBW72"/>
    <mergeCell ref="WBY58:WBY72"/>
    <mergeCell ref="WCA58:WCA72"/>
    <mergeCell ref="WCC58:WCC72"/>
    <mergeCell ref="WCE58:WCE72"/>
    <mergeCell ref="WBM58:WBM72"/>
    <mergeCell ref="WBO58:WBO72"/>
    <mergeCell ref="WBQ58:WBQ72"/>
    <mergeCell ref="WBS58:WBS72"/>
    <mergeCell ref="WBU58:WBU72"/>
    <mergeCell ref="WBC58:WBC72"/>
    <mergeCell ref="WBE58:WBE72"/>
    <mergeCell ref="WBG58:WBG72"/>
    <mergeCell ref="WBI58:WBI72"/>
    <mergeCell ref="WBK58:WBK72"/>
    <mergeCell ref="WAS58:WAS72"/>
    <mergeCell ref="WAU58:WAU72"/>
    <mergeCell ref="WAW58:WAW72"/>
    <mergeCell ref="WAY58:WAY72"/>
    <mergeCell ref="WBA58:WBA72"/>
    <mergeCell ref="WAI58:WAI72"/>
    <mergeCell ref="WAK58:WAK72"/>
    <mergeCell ref="WAM58:WAM72"/>
    <mergeCell ref="WAO58:WAO72"/>
    <mergeCell ref="WAQ58:WAQ72"/>
    <mergeCell ref="VZY58:VZY72"/>
    <mergeCell ref="WAA58:WAA72"/>
    <mergeCell ref="WAC58:WAC72"/>
    <mergeCell ref="WAE58:WAE72"/>
    <mergeCell ref="WAG58:WAG72"/>
    <mergeCell ref="VZO58:VZO72"/>
    <mergeCell ref="VZQ58:VZQ72"/>
    <mergeCell ref="VZS58:VZS72"/>
    <mergeCell ref="VZU58:VZU72"/>
    <mergeCell ref="VZW58:VZW72"/>
    <mergeCell ref="VZE58:VZE72"/>
    <mergeCell ref="VZG58:VZG72"/>
    <mergeCell ref="VZI58:VZI72"/>
    <mergeCell ref="VZK58:VZK72"/>
    <mergeCell ref="VZM58:VZM72"/>
    <mergeCell ref="VYU58:VYU72"/>
    <mergeCell ref="VYW58:VYW72"/>
    <mergeCell ref="VYY58:VYY72"/>
    <mergeCell ref="VZA58:VZA72"/>
    <mergeCell ref="VZC58:VZC72"/>
    <mergeCell ref="VYK58:VYK72"/>
    <mergeCell ref="VYM58:VYM72"/>
    <mergeCell ref="VYO58:VYO72"/>
    <mergeCell ref="VYQ58:VYQ72"/>
    <mergeCell ref="VYS58:VYS72"/>
    <mergeCell ref="VYA58:VYA72"/>
    <mergeCell ref="VYC58:VYC72"/>
    <mergeCell ref="VYE58:VYE72"/>
    <mergeCell ref="VYG58:VYG72"/>
    <mergeCell ref="VYI58:VYI72"/>
    <mergeCell ref="VXQ58:VXQ72"/>
    <mergeCell ref="VXS58:VXS72"/>
    <mergeCell ref="VXU58:VXU72"/>
    <mergeCell ref="VXW58:VXW72"/>
    <mergeCell ref="VXY58:VXY72"/>
    <mergeCell ref="VXG58:VXG72"/>
    <mergeCell ref="VXI58:VXI72"/>
    <mergeCell ref="VXK58:VXK72"/>
    <mergeCell ref="VXM58:VXM72"/>
    <mergeCell ref="VXO58:VXO72"/>
    <mergeCell ref="VWW58:VWW72"/>
    <mergeCell ref="VWY58:VWY72"/>
    <mergeCell ref="VXA58:VXA72"/>
    <mergeCell ref="VXC58:VXC72"/>
    <mergeCell ref="VXE58:VXE72"/>
    <mergeCell ref="VWM58:VWM72"/>
    <mergeCell ref="VWO58:VWO72"/>
    <mergeCell ref="VWQ58:VWQ72"/>
    <mergeCell ref="VWS58:VWS72"/>
    <mergeCell ref="VWU58:VWU72"/>
    <mergeCell ref="VWC58:VWC72"/>
    <mergeCell ref="VWE58:VWE72"/>
    <mergeCell ref="VWG58:VWG72"/>
    <mergeCell ref="VWI58:VWI72"/>
    <mergeCell ref="VWK58:VWK72"/>
    <mergeCell ref="VVS58:VVS72"/>
    <mergeCell ref="VVU58:VVU72"/>
    <mergeCell ref="VVW58:VVW72"/>
    <mergeCell ref="VVY58:VVY72"/>
    <mergeCell ref="VWA58:VWA72"/>
    <mergeCell ref="VVI58:VVI72"/>
    <mergeCell ref="VVK58:VVK72"/>
    <mergeCell ref="VVM58:VVM72"/>
    <mergeCell ref="VVO58:VVO72"/>
    <mergeCell ref="VVQ58:VVQ72"/>
    <mergeCell ref="VUY58:VUY72"/>
    <mergeCell ref="VVA58:VVA72"/>
    <mergeCell ref="VVC58:VVC72"/>
    <mergeCell ref="VVE58:VVE72"/>
    <mergeCell ref="VVG58:VVG72"/>
    <mergeCell ref="VUO58:VUO72"/>
    <mergeCell ref="VUQ58:VUQ72"/>
    <mergeCell ref="VUS58:VUS72"/>
    <mergeCell ref="VUU58:VUU72"/>
    <mergeCell ref="VUW58:VUW72"/>
    <mergeCell ref="VUE58:VUE72"/>
    <mergeCell ref="VUG58:VUG72"/>
    <mergeCell ref="VUI58:VUI72"/>
    <mergeCell ref="VUK58:VUK72"/>
    <mergeCell ref="VUM58:VUM72"/>
    <mergeCell ref="VTU58:VTU72"/>
    <mergeCell ref="VTW58:VTW72"/>
    <mergeCell ref="VTY58:VTY72"/>
    <mergeCell ref="VUA58:VUA72"/>
    <mergeCell ref="VUC58:VUC72"/>
    <mergeCell ref="VTK58:VTK72"/>
    <mergeCell ref="VTM58:VTM72"/>
    <mergeCell ref="VTO58:VTO72"/>
    <mergeCell ref="VTQ58:VTQ72"/>
    <mergeCell ref="VTS58:VTS72"/>
    <mergeCell ref="VTA58:VTA72"/>
    <mergeCell ref="VTC58:VTC72"/>
    <mergeCell ref="VTE58:VTE72"/>
    <mergeCell ref="VTG58:VTG72"/>
    <mergeCell ref="VTI58:VTI72"/>
    <mergeCell ref="VSQ58:VSQ72"/>
    <mergeCell ref="VSS58:VSS72"/>
    <mergeCell ref="VSU58:VSU72"/>
    <mergeCell ref="VSW58:VSW72"/>
    <mergeCell ref="VSY58:VSY72"/>
    <mergeCell ref="VSG58:VSG72"/>
    <mergeCell ref="VSI58:VSI72"/>
    <mergeCell ref="VSK58:VSK72"/>
    <mergeCell ref="VSM58:VSM72"/>
    <mergeCell ref="VSO58:VSO72"/>
    <mergeCell ref="VRW58:VRW72"/>
    <mergeCell ref="VRY58:VRY72"/>
    <mergeCell ref="VSA58:VSA72"/>
    <mergeCell ref="VSC58:VSC72"/>
    <mergeCell ref="VSE58:VSE72"/>
    <mergeCell ref="VRM58:VRM72"/>
    <mergeCell ref="VRO58:VRO72"/>
    <mergeCell ref="VRQ58:VRQ72"/>
    <mergeCell ref="VRS58:VRS72"/>
    <mergeCell ref="VRU58:VRU72"/>
    <mergeCell ref="VRC58:VRC72"/>
    <mergeCell ref="VRE58:VRE72"/>
    <mergeCell ref="VRG58:VRG72"/>
    <mergeCell ref="VRI58:VRI72"/>
    <mergeCell ref="VRK58:VRK72"/>
    <mergeCell ref="VQS58:VQS72"/>
    <mergeCell ref="VQU58:VQU72"/>
    <mergeCell ref="VQW58:VQW72"/>
    <mergeCell ref="VQY58:VQY72"/>
    <mergeCell ref="VRA58:VRA72"/>
    <mergeCell ref="VQI58:VQI72"/>
    <mergeCell ref="VQK58:VQK72"/>
    <mergeCell ref="VQM58:VQM72"/>
    <mergeCell ref="VQO58:VQO72"/>
    <mergeCell ref="VQQ58:VQQ72"/>
    <mergeCell ref="VPY58:VPY72"/>
    <mergeCell ref="VQA58:VQA72"/>
    <mergeCell ref="VQC58:VQC72"/>
    <mergeCell ref="VQE58:VQE72"/>
    <mergeCell ref="VQG58:VQG72"/>
    <mergeCell ref="VPO58:VPO72"/>
    <mergeCell ref="VPQ58:VPQ72"/>
    <mergeCell ref="VPS58:VPS72"/>
    <mergeCell ref="VPU58:VPU72"/>
    <mergeCell ref="VPW58:VPW72"/>
    <mergeCell ref="VPE58:VPE72"/>
    <mergeCell ref="VPG58:VPG72"/>
    <mergeCell ref="VPI58:VPI72"/>
    <mergeCell ref="VPK58:VPK72"/>
    <mergeCell ref="VPM58:VPM72"/>
    <mergeCell ref="VOU58:VOU72"/>
    <mergeCell ref="VOW58:VOW72"/>
    <mergeCell ref="VOY58:VOY72"/>
    <mergeCell ref="VPA58:VPA72"/>
    <mergeCell ref="VPC58:VPC72"/>
    <mergeCell ref="VOK58:VOK72"/>
    <mergeCell ref="VOM58:VOM72"/>
    <mergeCell ref="VOO58:VOO72"/>
    <mergeCell ref="VOQ58:VOQ72"/>
    <mergeCell ref="VOS58:VOS72"/>
    <mergeCell ref="VOA58:VOA72"/>
    <mergeCell ref="VOC58:VOC72"/>
    <mergeCell ref="VOE58:VOE72"/>
    <mergeCell ref="VOG58:VOG72"/>
    <mergeCell ref="VOI58:VOI72"/>
    <mergeCell ref="VNQ58:VNQ72"/>
    <mergeCell ref="VNS58:VNS72"/>
    <mergeCell ref="VNU58:VNU72"/>
    <mergeCell ref="VNW58:VNW72"/>
    <mergeCell ref="VNY58:VNY72"/>
    <mergeCell ref="VNG58:VNG72"/>
    <mergeCell ref="VNI58:VNI72"/>
    <mergeCell ref="VNK58:VNK72"/>
    <mergeCell ref="VNM58:VNM72"/>
    <mergeCell ref="VNO58:VNO72"/>
    <mergeCell ref="VMW58:VMW72"/>
    <mergeCell ref="VMY58:VMY72"/>
    <mergeCell ref="VNA58:VNA72"/>
    <mergeCell ref="VNC58:VNC72"/>
    <mergeCell ref="VNE58:VNE72"/>
    <mergeCell ref="VMM58:VMM72"/>
    <mergeCell ref="VMO58:VMO72"/>
    <mergeCell ref="VMQ58:VMQ72"/>
    <mergeCell ref="VMS58:VMS72"/>
    <mergeCell ref="VMU58:VMU72"/>
    <mergeCell ref="VMC58:VMC72"/>
    <mergeCell ref="VME58:VME72"/>
    <mergeCell ref="VMG58:VMG72"/>
    <mergeCell ref="VMI58:VMI72"/>
    <mergeCell ref="VMK58:VMK72"/>
    <mergeCell ref="VLS58:VLS72"/>
    <mergeCell ref="VLU58:VLU72"/>
    <mergeCell ref="VLW58:VLW72"/>
    <mergeCell ref="VLY58:VLY72"/>
    <mergeCell ref="VMA58:VMA72"/>
    <mergeCell ref="VLI58:VLI72"/>
    <mergeCell ref="VLK58:VLK72"/>
    <mergeCell ref="VLM58:VLM72"/>
    <mergeCell ref="VLO58:VLO72"/>
    <mergeCell ref="VLQ58:VLQ72"/>
    <mergeCell ref="VKY58:VKY72"/>
    <mergeCell ref="VLA58:VLA72"/>
    <mergeCell ref="VLC58:VLC72"/>
    <mergeCell ref="VLE58:VLE72"/>
    <mergeCell ref="VLG58:VLG72"/>
    <mergeCell ref="VKO58:VKO72"/>
    <mergeCell ref="VKQ58:VKQ72"/>
    <mergeCell ref="VKS58:VKS72"/>
    <mergeCell ref="VKU58:VKU72"/>
    <mergeCell ref="VKW58:VKW72"/>
    <mergeCell ref="VKE58:VKE72"/>
    <mergeCell ref="VKG58:VKG72"/>
    <mergeCell ref="VKI58:VKI72"/>
    <mergeCell ref="VKK58:VKK72"/>
    <mergeCell ref="VKM58:VKM72"/>
    <mergeCell ref="VJU58:VJU72"/>
    <mergeCell ref="VJW58:VJW72"/>
    <mergeCell ref="VJY58:VJY72"/>
    <mergeCell ref="VKA58:VKA72"/>
    <mergeCell ref="VKC58:VKC72"/>
    <mergeCell ref="VJK58:VJK72"/>
    <mergeCell ref="VJM58:VJM72"/>
    <mergeCell ref="VJO58:VJO72"/>
    <mergeCell ref="VJQ58:VJQ72"/>
    <mergeCell ref="VJS58:VJS72"/>
    <mergeCell ref="VJA58:VJA72"/>
    <mergeCell ref="VJC58:VJC72"/>
    <mergeCell ref="VJE58:VJE72"/>
    <mergeCell ref="VJG58:VJG72"/>
    <mergeCell ref="VJI58:VJI72"/>
    <mergeCell ref="VIQ58:VIQ72"/>
    <mergeCell ref="VIS58:VIS72"/>
    <mergeCell ref="VIU58:VIU72"/>
    <mergeCell ref="VIW58:VIW72"/>
    <mergeCell ref="VIY58:VIY72"/>
    <mergeCell ref="VIG58:VIG72"/>
    <mergeCell ref="VII58:VII72"/>
    <mergeCell ref="VIK58:VIK72"/>
    <mergeCell ref="VIM58:VIM72"/>
    <mergeCell ref="VIO58:VIO72"/>
    <mergeCell ref="VHW58:VHW72"/>
    <mergeCell ref="VHY58:VHY72"/>
    <mergeCell ref="VIA58:VIA72"/>
    <mergeCell ref="VIC58:VIC72"/>
    <mergeCell ref="VIE58:VIE72"/>
    <mergeCell ref="VHM58:VHM72"/>
    <mergeCell ref="VHO58:VHO72"/>
    <mergeCell ref="VHQ58:VHQ72"/>
    <mergeCell ref="VHS58:VHS72"/>
    <mergeCell ref="VHU58:VHU72"/>
    <mergeCell ref="VHC58:VHC72"/>
    <mergeCell ref="VHE58:VHE72"/>
    <mergeCell ref="VHG58:VHG72"/>
    <mergeCell ref="VHI58:VHI72"/>
    <mergeCell ref="VHK58:VHK72"/>
    <mergeCell ref="VGS58:VGS72"/>
    <mergeCell ref="VGU58:VGU72"/>
    <mergeCell ref="VGW58:VGW72"/>
    <mergeCell ref="VGY58:VGY72"/>
    <mergeCell ref="VHA58:VHA72"/>
    <mergeCell ref="VGI58:VGI72"/>
    <mergeCell ref="VGK58:VGK72"/>
    <mergeCell ref="VGM58:VGM72"/>
    <mergeCell ref="VGO58:VGO72"/>
    <mergeCell ref="VGQ58:VGQ72"/>
    <mergeCell ref="VFY58:VFY72"/>
    <mergeCell ref="VGA58:VGA72"/>
    <mergeCell ref="VGC58:VGC72"/>
    <mergeCell ref="VGE58:VGE72"/>
    <mergeCell ref="VGG58:VGG72"/>
    <mergeCell ref="VFO58:VFO72"/>
    <mergeCell ref="VFQ58:VFQ72"/>
    <mergeCell ref="VFS58:VFS72"/>
    <mergeCell ref="VFU58:VFU72"/>
    <mergeCell ref="VFW58:VFW72"/>
    <mergeCell ref="VFE58:VFE72"/>
    <mergeCell ref="VFG58:VFG72"/>
    <mergeCell ref="VFI58:VFI72"/>
    <mergeCell ref="VFK58:VFK72"/>
    <mergeCell ref="VFM58:VFM72"/>
    <mergeCell ref="VEU58:VEU72"/>
    <mergeCell ref="VEW58:VEW72"/>
    <mergeCell ref="VEY58:VEY72"/>
    <mergeCell ref="VFA58:VFA72"/>
    <mergeCell ref="VFC58:VFC72"/>
    <mergeCell ref="VEK58:VEK72"/>
    <mergeCell ref="VEM58:VEM72"/>
    <mergeCell ref="VEO58:VEO72"/>
    <mergeCell ref="VEQ58:VEQ72"/>
    <mergeCell ref="VES58:VES72"/>
    <mergeCell ref="VEA58:VEA72"/>
    <mergeCell ref="VEC58:VEC72"/>
    <mergeCell ref="VEE58:VEE72"/>
    <mergeCell ref="VEG58:VEG72"/>
    <mergeCell ref="VEI58:VEI72"/>
    <mergeCell ref="VDQ58:VDQ72"/>
    <mergeCell ref="VDS58:VDS72"/>
    <mergeCell ref="VDU58:VDU72"/>
    <mergeCell ref="VDW58:VDW72"/>
    <mergeCell ref="VDY58:VDY72"/>
    <mergeCell ref="VDG58:VDG72"/>
    <mergeCell ref="VDI58:VDI72"/>
    <mergeCell ref="VDK58:VDK72"/>
    <mergeCell ref="VDM58:VDM72"/>
    <mergeCell ref="VDO58:VDO72"/>
    <mergeCell ref="VCW58:VCW72"/>
    <mergeCell ref="VCY58:VCY72"/>
    <mergeCell ref="VDA58:VDA72"/>
    <mergeCell ref="VDC58:VDC72"/>
    <mergeCell ref="VDE58:VDE72"/>
    <mergeCell ref="VCM58:VCM72"/>
    <mergeCell ref="VCO58:VCO72"/>
    <mergeCell ref="VCQ58:VCQ72"/>
    <mergeCell ref="VCS58:VCS72"/>
    <mergeCell ref="VCU58:VCU72"/>
    <mergeCell ref="VCC58:VCC72"/>
    <mergeCell ref="VCE58:VCE72"/>
    <mergeCell ref="VCG58:VCG72"/>
    <mergeCell ref="VCI58:VCI72"/>
    <mergeCell ref="VCK58:VCK72"/>
    <mergeCell ref="VBS58:VBS72"/>
    <mergeCell ref="VBU58:VBU72"/>
    <mergeCell ref="VBW58:VBW72"/>
    <mergeCell ref="VBY58:VBY72"/>
    <mergeCell ref="VCA58:VCA72"/>
    <mergeCell ref="VBI58:VBI72"/>
    <mergeCell ref="VBK58:VBK72"/>
    <mergeCell ref="VBM58:VBM72"/>
    <mergeCell ref="VBO58:VBO72"/>
    <mergeCell ref="VBQ58:VBQ72"/>
    <mergeCell ref="VAY58:VAY72"/>
    <mergeCell ref="VBA58:VBA72"/>
    <mergeCell ref="VBC58:VBC72"/>
    <mergeCell ref="VBE58:VBE72"/>
    <mergeCell ref="VBG58:VBG72"/>
    <mergeCell ref="VAO58:VAO72"/>
    <mergeCell ref="VAQ58:VAQ72"/>
    <mergeCell ref="VAS58:VAS72"/>
    <mergeCell ref="VAU58:VAU72"/>
    <mergeCell ref="VAW58:VAW72"/>
    <mergeCell ref="VAE58:VAE72"/>
    <mergeCell ref="VAG58:VAG72"/>
    <mergeCell ref="VAI58:VAI72"/>
    <mergeCell ref="VAK58:VAK72"/>
    <mergeCell ref="VAM58:VAM72"/>
    <mergeCell ref="UZU58:UZU72"/>
    <mergeCell ref="UZW58:UZW72"/>
    <mergeCell ref="UZY58:UZY72"/>
    <mergeCell ref="VAA58:VAA72"/>
    <mergeCell ref="VAC58:VAC72"/>
    <mergeCell ref="UZK58:UZK72"/>
    <mergeCell ref="UZM58:UZM72"/>
    <mergeCell ref="UZO58:UZO72"/>
    <mergeCell ref="UZQ58:UZQ72"/>
    <mergeCell ref="UZS58:UZS72"/>
    <mergeCell ref="UZA58:UZA72"/>
    <mergeCell ref="UZC58:UZC72"/>
    <mergeCell ref="UZE58:UZE72"/>
    <mergeCell ref="UZG58:UZG72"/>
    <mergeCell ref="UZI58:UZI72"/>
    <mergeCell ref="UYQ58:UYQ72"/>
    <mergeCell ref="UYS58:UYS72"/>
    <mergeCell ref="UYU58:UYU72"/>
    <mergeCell ref="UYW58:UYW72"/>
    <mergeCell ref="UYY58:UYY72"/>
    <mergeCell ref="UYG58:UYG72"/>
    <mergeCell ref="UYI58:UYI72"/>
    <mergeCell ref="UYK58:UYK72"/>
    <mergeCell ref="UYM58:UYM72"/>
    <mergeCell ref="UYO58:UYO72"/>
    <mergeCell ref="UXW58:UXW72"/>
    <mergeCell ref="UXY58:UXY72"/>
    <mergeCell ref="UYA58:UYA72"/>
    <mergeCell ref="UYC58:UYC72"/>
    <mergeCell ref="UYE58:UYE72"/>
    <mergeCell ref="UXM58:UXM72"/>
    <mergeCell ref="UXO58:UXO72"/>
    <mergeCell ref="UXQ58:UXQ72"/>
    <mergeCell ref="UXS58:UXS72"/>
    <mergeCell ref="UXU58:UXU72"/>
    <mergeCell ref="UXC58:UXC72"/>
    <mergeCell ref="UXE58:UXE72"/>
    <mergeCell ref="UXG58:UXG72"/>
    <mergeCell ref="UXI58:UXI72"/>
    <mergeCell ref="UXK58:UXK72"/>
    <mergeCell ref="UWS58:UWS72"/>
    <mergeCell ref="UWU58:UWU72"/>
    <mergeCell ref="UWW58:UWW72"/>
    <mergeCell ref="UWY58:UWY72"/>
    <mergeCell ref="UXA58:UXA72"/>
    <mergeCell ref="UWI58:UWI72"/>
    <mergeCell ref="UWK58:UWK72"/>
    <mergeCell ref="UWM58:UWM72"/>
    <mergeCell ref="UWO58:UWO72"/>
    <mergeCell ref="UWQ58:UWQ72"/>
    <mergeCell ref="UVY58:UVY72"/>
    <mergeCell ref="UWA58:UWA72"/>
    <mergeCell ref="UWC58:UWC72"/>
    <mergeCell ref="UWE58:UWE72"/>
    <mergeCell ref="UWG58:UWG72"/>
    <mergeCell ref="UVO58:UVO72"/>
    <mergeCell ref="UVQ58:UVQ72"/>
    <mergeCell ref="UVS58:UVS72"/>
    <mergeCell ref="UVU58:UVU72"/>
    <mergeCell ref="UVW58:UVW72"/>
    <mergeCell ref="UVE58:UVE72"/>
    <mergeCell ref="UVG58:UVG72"/>
    <mergeCell ref="UVI58:UVI72"/>
    <mergeCell ref="UVK58:UVK72"/>
    <mergeCell ref="UVM58:UVM72"/>
    <mergeCell ref="UUU58:UUU72"/>
    <mergeCell ref="UUW58:UUW72"/>
    <mergeCell ref="UUY58:UUY72"/>
    <mergeCell ref="UVA58:UVA72"/>
    <mergeCell ref="UVC58:UVC72"/>
    <mergeCell ref="UUK58:UUK72"/>
    <mergeCell ref="UUM58:UUM72"/>
    <mergeCell ref="UUO58:UUO72"/>
    <mergeCell ref="UUQ58:UUQ72"/>
    <mergeCell ref="UUS58:UUS72"/>
    <mergeCell ref="UUA58:UUA72"/>
    <mergeCell ref="UUC58:UUC72"/>
    <mergeCell ref="UUE58:UUE72"/>
    <mergeCell ref="UUG58:UUG72"/>
    <mergeCell ref="UUI58:UUI72"/>
    <mergeCell ref="UTQ58:UTQ72"/>
    <mergeCell ref="UTS58:UTS72"/>
    <mergeCell ref="UTU58:UTU72"/>
    <mergeCell ref="UTW58:UTW72"/>
    <mergeCell ref="UTY58:UTY72"/>
    <mergeCell ref="UTG58:UTG72"/>
    <mergeCell ref="UTI58:UTI72"/>
    <mergeCell ref="UTK58:UTK72"/>
    <mergeCell ref="UTM58:UTM72"/>
    <mergeCell ref="UTO58:UTO72"/>
    <mergeCell ref="USW58:USW72"/>
    <mergeCell ref="USY58:USY72"/>
    <mergeCell ref="UTA58:UTA72"/>
    <mergeCell ref="UTC58:UTC72"/>
    <mergeCell ref="UTE58:UTE72"/>
    <mergeCell ref="USM58:USM72"/>
    <mergeCell ref="USO58:USO72"/>
    <mergeCell ref="USQ58:USQ72"/>
    <mergeCell ref="USS58:USS72"/>
    <mergeCell ref="USU58:USU72"/>
    <mergeCell ref="USC58:USC72"/>
    <mergeCell ref="USE58:USE72"/>
    <mergeCell ref="USG58:USG72"/>
    <mergeCell ref="USI58:USI72"/>
    <mergeCell ref="USK58:USK72"/>
    <mergeCell ref="URS58:URS72"/>
    <mergeCell ref="URU58:URU72"/>
    <mergeCell ref="URW58:URW72"/>
    <mergeCell ref="URY58:URY72"/>
    <mergeCell ref="USA58:USA72"/>
    <mergeCell ref="URI58:URI72"/>
    <mergeCell ref="URK58:URK72"/>
    <mergeCell ref="URM58:URM72"/>
    <mergeCell ref="URO58:URO72"/>
    <mergeCell ref="URQ58:URQ72"/>
    <mergeCell ref="UQY58:UQY72"/>
    <mergeCell ref="URA58:URA72"/>
    <mergeCell ref="URC58:URC72"/>
    <mergeCell ref="URE58:URE72"/>
    <mergeCell ref="URG58:URG72"/>
    <mergeCell ref="UQO58:UQO72"/>
    <mergeCell ref="UQQ58:UQQ72"/>
    <mergeCell ref="UQS58:UQS72"/>
    <mergeCell ref="UQU58:UQU72"/>
    <mergeCell ref="UQW58:UQW72"/>
    <mergeCell ref="UQE58:UQE72"/>
    <mergeCell ref="UQG58:UQG72"/>
    <mergeCell ref="UQI58:UQI72"/>
    <mergeCell ref="UQK58:UQK72"/>
    <mergeCell ref="UQM58:UQM72"/>
    <mergeCell ref="UPU58:UPU72"/>
    <mergeCell ref="UPW58:UPW72"/>
    <mergeCell ref="UPY58:UPY72"/>
    <mergeCell ref="UQA58:UQA72"/>
    <mergeCell ref="UQC58:UQC72"/>
    <mergeCell ref="UPK58:UPK72"/>
    <mergeCell ref="UPM58:UPM72"/>
    <mergeCell ref="UPO58:UPO72"/>
    <mergeCell ref="UPQ58:UPQ72"/>
    <mergeCell ref="UPS58:UPS72"/>
    <mergeCell ref="UPA58:UPA72"/>
    <mergeCell ref="UPC58:UPC72"/>
    <mergeCell ref="UPE58:UPE72"/>
    <mergeCell ref="UPG58:UPG72"/>
    <mergeCell ref="UPI58:UPI72"/>
    <mergeCell ref="UOQ58:UOQ72"/>
    <mergeCell ref="UOS58:UOS72"/>
    <mergeCell ref="UOU58:UOU72"/>
    <mergeCell ref="UOW58:UOW72"/>
    <mergeCell ref="UOY58:UOY72"/>
    <mergeCell ref="UOG58:UOG72"/>
    <mergeCell ref="UOI58:UOI72"/>
    <mergeCell ref="UOK58:UOK72"/>
    <mergeCell ref="UOM58:UOM72"/>
    <mergeCell ref="UOO58:UOO72"/>
    <mergeCell ref="UNW58:UNW72"/>
    <mergeCell ref="UNY58:UNY72"/>
    <mergeCell ref="UOA58:UOA72"/>
    <mergeCell ref="UOC58:UOC72"/>
    <mergeCell ref="UOE58:UOE72"/>
    <mergeCell ref="UNM58:UNM72"/>
    <mergeCell ref="UNO58:UNO72"/>
    <mergeCell ref="UNQ58:UNQ72"/>
    <mergeCell ref="UNS58:UNS72"/>
    <mergeCell ref="UNU58:UNU72"/>
    <mergeCell ref="UNC58:UNC72"/>
    <mergeCell ref="UNE58:UNE72"/>
    <mergeCell ref="UNG58:UNG72"/>
    <mergeCell ref="UNI58:UNI72"/>
    <mergeCell ref="UNK58:UNK72"/>
    <mergeCell ref="UMS58:UMS72"/>
    <mergeCell ref="UMU58:UMU72"/>
    <mergeCell ref="UMW58:UMW72"/>
    <mergeCell ref="UMY58:UMY72"/>
    <mergeCell ref="UNA58:UNA72"/>
    <mergeCell ref="UMI58:UMI72"/>
    <mergeCell ref="UMK58:UMK72"/>
    <mergeCell ref="UMM58:UMM72"/>
    <mergeCell ref="UMO58:UMO72"/>
    <mergeCell ref="UMQ58:UMQ72"/>
    <mergeCell ref="ULY58:ULY72"/>
    <mergeCell ref="UMA58:UMA72"/>
    <mergeCell ref="UMC58:UMC72"/>
    <mergeCell ref="UME58:UME72"/>
    <mergeCell ref="UMG58:UMG72"/>
    <mergeCell ref="ULO58:ULO72"/>
    <mergeCell ref="ULQ58:ULQ72"/>
    <mergeCell ref="ULS58:ULS72"/>
    <mergeCell ref="ULU58:ULU72"/>
    <mergeCell ref="ULW58:ULW72"/>
    <mergeCell ref="ULE58:ULE72"/>
    <mergeCell ref="ULG58:ULG72"/>
    <mergeCell ref="ULI58:ULI72"/>
    <mergeCell ref="ULK58:ULK72"/>
    <mergeCell ref="ULM58:ULM72"/>
    <mergeCell ref="UKU58:UKU72"/>
    <mergeCell ref="UKW58:UKW72"/>
    <mergeCell ref="UKY58:UKY72"/>
    <mergeCell ref="ULA58:ULA72"/>
    <mergeCell ref="ULC58:ULC72"/>
    <mergeCell ref="UKK58:UKK72"/>
    <mergeCell ref="UKM58:UKM72"/>
    <mergeCell ref="UKO58:UKO72"/>
    <mergeCell ref="UKQ58:UKQ72"/>
    <mergeCell ref="UKS58:UKS72"/>
    <mergeCell ref="UKA58:UKA72"/>
    <mergeCell ref="UKC58:UKC72"/>
    <mergeCell ref="UKE58:UKE72"/>
    <mergeCell ref="UKG58:UKG72"/>
    <mergeCell ref="UKI58:UKI72"/>
    <mergeCell ref="UJQ58:UJQ72"/>
    <mergeCell ref="UJS58:UJS72"/>
    <mergeCell ref="UJU58:UJU72"/>
    <mergeCell ref="UJW58:UJW72"/>
    <mergeCell ref="UJY58:UJY72"/>
    <mergeCell ref="UJG58:UJG72"/>
    <mergeCell ref="UJI58:UJI72"/>
    <mergeCell ref="UJK58:UJK72"/>
    <mergeCell ref="UJM58:UJM72"/>
    <mergeCell ref="UJO58:UJO72"/>
    <mergeCell ref="UIW58:UIW72"/>
    <mergeCell ref="UIY58:UIY72"/>
    <mergeCell ref="UJA58:UJA72"/>
    <mergeCell ref="UJC58:UJC72"/>
    <mergeCell ref="UJE58:UJE72"/>
    <mergeCell ref="UIM58:UIM72"/>
    <mergeCell ref="UIO58:UIO72"/>
    <mergeCell ref="UIQ58:UIQ72"/>
    <mergeCell ref="UIS58:UIS72"/>
    <mergeCell ref="UIU58:UIU72"/>
    <mergeCell ref="UIC58:UIC72"/>
    <mergeCell ref="UIE58:UIE72"/>
    <mergeCell ref="UIG58:UIG72"/>
    <mergeCell ref="UII58:UII72"/>
    <mergeCell ref="UIK58:UIK72"/>
    <mergeCell ref="UHS58:UHS72"/>
    <mergeCell ref="UHU58:UHU72"/>
    <mergeCell ref="UHW58:UHW72"/>
    <mergeCell ref="UHY58:UHY72"/>
    <mergeCell ref="UIA58:UIA72"/>
    <mergeCell ref="UHI58:UHI72"/>
    <mergeCell ref="UHK58:UHK72"/>
    <mergeCell ref="UHM58:UHM72"/>
    <mergeCell ref="UHO58:UHO72"/>
    <mergeCell ref="UHQ58:UHQ72"/>
    <mergeCell ref="UGY58:UGY72"/>
    <mergeCell ref="UHA58:UHA72"/>
    <mergeCell ref="UHC58:UHC72"/>
    <mergeCell ref="UHE58:UHE72"/>
    <mergeCell ref="UHG58:UHG72"/>
    <mergeCell ref="UGO58:UGO72"/>
    <mergeCell ref="UGQ58:UGQ72"/>
    <mergeCell ref="UGS58:UGS72"/>
    <mergeCell ref="UGU58:UGU72"/>
    <mergeCell ref="UGW58:UGW72"/>
    <mergeCell ref="UGE58:UGE72"/>
    <mergeCell ref="UGG58:UGG72"/>
    <mergeCell ref="UGI58:UGI72"/>
    <mergeCell ref="UGK58:UGK72"/>
    <mergeCell ref="UGM58:UGM72"/>
    <mergeCell ref="UFU58:UFU72"/>
    <mergeCell ref="UFW58:UFW72"/>
    <mergeCell ref="UFY58:UFY72"/>
    <mergeCell ref="UGA58:UGA72"/>
    <mergeCell ref="UGC58:UGC72"/>
    <mergeCell ref="UFK58:UFK72"/>
    <mergeCell ref="UFM58:UFM72"/>
    <mergeCell ref="UFO58:UFO72"/>
    <mergeCell ref="UFQ58:UFQ72"/>
    <mergeCell ref="UFS58:UFS72"/>
    <mergeCell ref="UFA58:UFA72"/>
    <mergeCell ref="UFC58:UFC72"/>
    <mergeCell ref="UFE58:UFE72"/>
    <mergeCell ref="UFG58:UFG72"/>
    <mergeCell ref="UFI58:UFI72"/>
    <mergeCell ref="UEQ58:UEQ72"/>
    <mergeCell ref="UES58:UES72"/>
    <mergeCell ref="UEU58:UEU72"/>
    <mergeCell ref="UEW58:UEW72"/>
    <mergeCell ref="UEY58:UEY72"/>
    <mergeCell ref="UEG58:UEG72"/>
    <mergeCell ref="UEI58:UEI72"/>
    <mergeCell ref="UEK58:UEK72"/>
    <mergeCell ref="UEM58:UEM72"/>
    <mergeCell ref="UEO58:UEO72"/>
    <mergeCell ref="UDW58:UDW72"/>
    <mergeCell ref="UDY58:UDY72"/>
    <mergeCell ref="UEA58:UEA72"/>
    <mergeCell ref="UEC58:UEC72"/>
    <mergeCell ref="UEE58:UEE72"/>
    <mergeCell ref="UDM58:UDM72"/>
    <mergeCell ref="UDO58:UDO72"/>
    <mergeCell ref="UDQ58:UDQ72"/>
    <mergeCell ref="UDS58:UDS72"/>
    <mergeCell ref="UDU58:UDU72"/>
    <mergeCell ref="UDC58:UDC72"/>
    <mergeCell ref="UDE58:UDE72"/>
    <mergeCell ref="UDG58:UDG72"/>
    <mergeCell ref="UDI58:UDI72"/>
    <mergeCell ref="UDK58:UDK72"/>
    <mergeCell ref="UCS58:UCS72"/>
    <mergeCell ref="UCU58:UCU72"/>
    <mergeCell ref="UCW58:UCW72"/>
    <mergeCell ref="UCY58:UCY72"/>
    <mergeCell ref="UDA58:UDA72"/>
    <mergeCell ref="UCI58:UCI72"/>
    <mergeCell ref="UCK58:UCK72"/>
    <mergeCell ref="UCM58:UCM72"/>
    <mergeCell ref="UCO58:UCO72"/>
    <mergeCell ref="UCQ58:UCQ72"/>
    <mergeCell ref="UBY58:UBY72"/>
    <mergeCell ref="UCA58:UCA72"/>
    <mergeCell ref="UCC58:UCC72"/>
    <mergeCell ref="UCE58:UCE72"/>
    <mergeCell ref="UCG58:UCG72"/>
    <mergeCell ref="UBO58:UBO72"/>
    <mergeCell ref="UBQ58:UBQ72"/>
    <mergeCell ref="UBS58:UBS72"/>
    <mergeCell ref="UBU58:UBU72"/>
    <mergeCell ref="UBW58:UBW72"/>
    <mergeCell ref="UBE58:UBE72"/>
    <mergeCell ref="UBG58:UBG72"/>
    <mergeCell ref="UBI58:UBI72"/>
    <mergeCell ref="UBK58:UBK72"/>
    <mergeCell ref="UBM58:UBM72"/>
    <mergeCell ref="UAU58:UAU72"/>
    <mergeCell ref="UAW58:UAW72"/>
    <mergeCell ref="UAY58:UAY72"/>
    <mergeCell ref="UBA58:UBA72"/>
    <mergeCell ref="UBC58:UBC72"/>
    <mergeCell ref="UAK58:UAK72"/>
    <mergeCell ref="UAM58:UAM72"/>
    <mergeCell ref="UAO58:UAO72"/>
    <mergeCell ref="UAQ58:UAQ72"/>
    <mergeCell ref="UAS58:UAS72"/>
    <mergeCell ref="UAA58:UAA72"/>
    <mergeCell ref="UAC58:UAC72"/>
    <mergeCell ref="UAE58:UAE72"/>
    <mergeCell ref="UAG58:UAG72"/>
    <mergeCell ref="UAI58:UAI72"/>
    <mergeCell ref="TZQ58:TZQ72"/>
    <mergeCell ref="TZS58:TZS72"/>
    <mergeCell ref="TZU58:TZU72"/>
    <mergeCell ref="TZW58:TZW72"/>
    <mergeCell ref="TZY58:TZY72"/>
    <mergeCell ref="TZG58:TZG72"/>
    <mergeCell ref="TZI58:TZI72"/>
    <mergeCell ref="TZK58:TZK72"/>
    <mergeCell ref="TZM58:TZM72"/>
    <mergeCell ref="TZO58:TZO72"/>
    <mergeCell ref="TYW58:TYW72"/>
    <mergeCell ref="TYY58:TYY72"/>
    <mergeCell ref="TZA58:TZA72"/>
    <mergeCell ref="TZC58:TZC72"/>
    <mergeCell ref="TZE58:TZE72"/>
    <mergeCell ref="TYM58:TYM72"/>
    <mergeCell ref="TYO58:TYO72"/>
    <mergeCell ref="TYQ58:TYQ72"/>
    <mergeCell ref="TYS58:TYS72"/>
    <mergeCell ref="TYU58:TYU72"/>
    <mergeCell ref="TYC58:TYC72"/>
    <mergeCell ref="TYE58:TYE72"/>
    <mergeCell ref="TYG58:TYG72"/>
    <mergeCell ref="TYI58:TYI72"/>
    <mergeCell ref="TYK58:TYK72"/>
    <mergeCell ref="TXS58:TXS72"/>
    <mergeCell ref="TXU58:TXU72"/>
    <mergeCell ref="TXW58:TXW72"/>
    <mergeCell ref="TXY58:TXY72"/>
    <mergeCell ref="TYA58:TYA72"/>
    <mergeCell ref="TXI58:TXI72"/>
    <mergeCell ref="TXK58:TXK72"/>
    <mergeCell ref="TXM58:TXM72"/>
    <mergeCell ref="TXO58:TXO72"/>
    <mergeCell ref="TXQ58:TXQ72"/>
    <mergeCell ref="TWY58:TWY72"/>
    <mergeCell ref="TXA58:TXA72"/>
    <mergeCell ref="TXC58:TXC72"/>
    <mergeCell ref="TXE58:TXE72"/>
    <mergeCell ref="TXG58:TXG72"/>
    <mergeCell ref="TWO58:TWO72"/>
    <mergeCell ref="TWQ58:TWQ72"/>
    <mergeCell ref="TWS58:TWS72"/>
    <mergeCell ref="TWU58:TWU72"/>
    <mergeCell ref="TWW58:TWW72"/>
    <mergeCell ref="TWE58:TWE72"/>
    <mergeCell ref="TWG58:TWG72"/>
    <mergeCell ref="TWI58:TWI72"/>
    <mergeCell ref="TWK58:TWK72"/>
    <mergeCell ref="TWM58:TWM72"/>
    <mergeCell ref="TVU58:TVU72"/>
    <mergeCell ref="TVW58:TVW72"/>
    <mergeCell ref="TVY58:TVY72"/>
    <mergeCell ref="TWA58:TWA72"/>
    <mergeCell ref="TWC58:TWC72"/>
    <mergeCell ref="TVK58:TVK72"/>
    <mergeCell ref="TVM58:TVM72"/>
    <mergeCell ref="TVO58:TVO72"/>
    <mergeCell ref="TVQ58:TVQ72"/>
    <mergeCell ref="TVS58:TVS72"/>
    <mergeCell ref="TVA58:TVA72"/>
    <mergeCell ref="TVC58:TVC72"/>
    <mergeCell ref="TVE58:TVE72"/>
    <mergeCell ref="TVG58:TVG72"/>
    <mergeCell ref="TVI58:TVI72"/>
    <mergeCell ref="TUQ58:TUQ72"/>
    <mergeCell ref="TUS58:TUS72"/>
    <mergeCell ref="TUU58:TUU72"/>
    <mergeCell ref="TUW58:TUW72"/>
    <mergeCell ref="TUY58:TUY72"/>
    <mergeCell ref="TUG58:TUG72"/>
    <mergeCell ref="TUI58:TUI72"/>
    <mergeCell ref="TUK58:TUK72"/>
    <mergeCell ref="TUM58:TUM72"/>
    <mergeCell ref="TUO58:TUO72"/>
    <mergeCell ref="TTW58:TTW72"/>
    <mergeCell ref="TTY58:TTY72"/>
    <mergeCell ref="TUA58:TUA72"/>
    <mergeCell ref="TUC58:TUC72"/>
    <mergeCell ref="TUE58:TUE72"/>
    <mergeCell ref="TTM58:TTM72"/>
    <mergeCell ref="TTO58:TTO72"/>
    <mergeCell ref="TTQ58:TTQ72"/>
    <mergeCell ref="TTS58:TTS72"/>
    <mergeCell ref="TTU58:TTU72"/>
    <mergeCell ref="TTC58:TTC72"/>
    <mergeCell ref="TTE58:TTE72"/>
    <mergeCell ref="TTG58:TTG72"/>
    <mergeCell ref="TTI58:TTI72"/>
    <mergeCell ref="TTK58:TTK72"/>
    <mergeCell ref="TSS58:TSS72"/>
    <mergeCell ref="TSU58:TSU72"/>
    <mergeCell ref="TSW58:TSW72"/>
    <mergeCell ref="TSY58:TSY72"/>
    <mergeCell ref="TTA58:TTA72"/>
    <mergeCell ref="TSI58:TSI72"/>
    <mergeCell ref="TSK58:TSK72"/>
    <mergeCell ref="TSM58:TSM72"/>
    <mergeCell ref="TSO58:TSO72"/>
    <mergeCell ref="TSQ58:TSQ72"/>
    <mergeCell ref="TRY58:TRY72"/>
    <mergeCell ref="TSA58:TSA72"/>
    <mergeCell ref="TSC58:TSC72"/>
    <mergeCell ref="TSE58:TSE72"/>
    <mergeCell ref="TSG58:TSG72"/>
    <mergeCell ref="TRO58:TRO72"/>
    <mergeCell ref="TRQ58:TRQ72"/>
    <mergeCell ref="TRS58:TRS72"/>
    <mergeCell ref="TRU58:TRU72"/>
    <mergeCell ref="TRW58:TRW72"/>
    <mergeCell ref="TRE58:TRE72"/>
    <mergeCell ref="TRG58:TRG72"/>
    <mergeCell ref="TRI58:TRI72"/>
    <mergeCell ref="TRK58:TRK72"/>
    <mergeCell ref="TRM58:TRM72"/>
    <mergeCell ref="TQU58:TQU72"/>
    <mergeCell ref="TQW58:TQW72"/>
    <mergeCell ref="TQY58:TQY72"/>
    <mergeCell ref="TRA58:TRA72"/>
    <mergeCell ref="TRC58:TRC72"/>
    <mergeCell ref="TQK58:TQK72"/>
    <mergeCell ref="TQM58:TQM72"/>
    <mergeCell ref="TQO58:TQO72"/>
    <mergeCell ref="TQQ58:TQQ72"/>
    <mergeCell ref="TQS58:TQS72"/>
    <mergeCell ref="TQA58:TQA72"/>
    <mergeCell ref="TQC58:TQC72"/>
    <mergeCell ref="TQE58:TQE72"/>
    <mergeCell ref="TQG58:TQG72"/>
    <mergeCell ref="TQI58:TQI72"/>
    <mergeCell ref="TPQ58:TPQ72"/>
    <mergeCell ref="TPS58:TPS72"/>
    <mergeCell ref="TPU58:TPU72"/>
    <mergeCell ref="TPW58:TPW72"/>
    <mergeCell ref="TPY58:TPY72"/>
    <mergeCell ref="TPG58:TPG72"/>
    <mergeCell ref="TPI58:TPI72"/>
    <mergeCell ref="TPK58:TPK72"/>
    <mergeCell ref="TPM58:TPM72"/>
    <mergeCell ref="TPO58:TPO72"/>
    <mergeCell ref="TOW58:TOW72"/>
    <mergeCell ref="TOY58:TOY72"/>
    <mergeCell ref="TPA58:TPA72"/>
    <mergeCell ref="TPC58:TPC72"/>
    <mergeCell ref="TPE58:TPE72"/>
    <mergeCell ref="TOM58:TOM72"/>
    <mergeCell ref="TOO58:TOO72"/>
    <mergeCell ref="TOQ58:TOQ72"/>
    <mergeCell ref="TOS58:TOS72"/>
    <mergeCell ref="TOU58:TOU72"/>
    <mergeCell ref="TOC58:TOC72"/>
    <mergeCell ref="TOE58:TOE72"/>
    <mergeCell ref="TOG58:TOG72"/>
    <mergeCell ref="TOI58:TOI72"/>
    <mergeCell ref="TOK58:TOK72"/>
    <mergeCell ref="TNS58:TNS72"/>
    <mergeCell ref="TNU58:TNU72"/>
    <mergeCell ref="TNW58:TNW72"/>
    <mergeCell ref="TNY58:TNY72"/>
    <mergeCell ref="TOA58:TOA72"/>
    <mergeCell ref="TNI58:TNI72"/>
    <mergeCell ref="TNK58:TNK72"/>
    <mergeCell ref="TNM58:TNM72"/>
    <mergeCell ref="TNO58:TNO72"/>
    <mergeCell ref="TNQ58:TNQ72"/>
    <mergeCell ref="TMY58:TMY72"/>
    <mergeCell ref="TNA58:TNA72"/>
    <mergeCell ref="TNC58:TNC72"/>
    <mergeCell ref="TNE58:TNE72"/>
    <mergeCell ref="TNG58:TNG72"/>
    <mergeCell ref="TMO58:TMO72"/>
    <mergeCell ref="TMQ58:TMQ72"/>
    <mergeCell ref="TMS58:TMS72"/>
    <mergeCell ref="TMU58:TMU72"/>
    <mergeCell ref="TMW58:TMW72"/>
    <mergeCell ref="TME58:TME72"/>
    <mergeCell ref="TMG58:TMG72"/>
    <mergeCell ref="TMI58:TMI72"/>
    <mergeCell ref="TMK58:TMK72"/>
    <mergeCell ref="TMM58:TMM72"/>
    <mergeCell ref="TLU58:TLU72"/>
    <mergeCell ref="TLW58:TLW72"/>
    <mergeCell ref="TLY58:TLY72"/>
    <mergeCell ref="TMA58:TMA72"/>
    <mergeCell ref="TMC58:TMC72"/>
    <mergeCell ref="TLK58:TLK72"/>
    <mergeCell ref="TLM58:TLM72"/>
    <mergeCell ref="TLO58:TLO72"/>
    <mergeCell ref="TLQ58:TLQ72"/>
    <mergeCell ref="TLS58:TLS72"/>
    <mergeCell ref="TLA58:TLA72"/>
    <mergeCell ref="TLC58:TLC72"/>
    <mergeCell ref="TLE58:TLE72"/>
    <mergeCell ref="TLG58:TLG72"/>
    <mergeCell ref="TLI58:TLI72"/>
    <mergeCell ref="TKQ58:TKQ72"/>
    <mergeCell ref="TKS58:TKS72"/>
    <mergeCell ref="TKU58:TKU72"/>
    <mergeCell ref="TKW58:TKW72"/>
    <mergeCell ref="TKY58:TKY72"/>
    <mergeCell ref="TKG58:TKG72"/>
    <mergeCell ref="TKI58:TKI72"/>
    <mergeCell ref="TKK58:TKK72"/>
    <mergeCell ref="TKM58:TKM72"/>
    <mergeCell ref="TKO58:TKO72"/>
    <mergeCell ref="TJW58:TJW72"/>
    <mergeCell ref="TJY58:TJY72"/>
    <mergeCell ref="TKA58:TKA72"/>
    <mergeCell ref="TKC58:TKC72"/>
    <mergeCell ref="TKE58:TKE72"/>
    <mergeCell ref="TJM58:TJM72"/>
    <mergeCell ref="TJO58:TJO72"/>
    <mergeCell ref="TJQ58:TJQ72"/>
    <mergeCell ref="TJS58:TJS72"/>
    <mergeCell ref="TJU58:TJU72"/>
    <mergeCell ref="TJC58:TJC72"/>
    <mergeCell ref="TJE58:TJE72"/>
    <mergeCell ref="TJG58:TJG72"/>
    <mergeCell ref="TJI58:TJI72"/>
    <mergeCell ref="TJK58:TJK72"/>
    <mergeCell ref="TIS58:TIS72"/>
    <mergeCell ref="TIU58:TIU72"/>
    <mergeCell ref="TIW58:TIW72"/>
    <mergeCell ref="TIY58:TIY72"/>
    <mergeCell ref="TJA58:TJA72"/>
    <mergeCell ref="TII58:TII72"/>
    <mergeCell ref="TIK58:TIK72"/>
    <mergeCell ref="TIM58:TIM72"/>
    <mergeCell ref="TIO58:TIO72"/>
    <mergeCell ref="TIQ58:TIQ72"/>
    <mergeCell ref="THY58:THY72"/>
    <mergeCell ref="TIA58:TIA72"/>
    <mergeCell ref="TIC58:TIC72"/>
    <mergeCell ref="TIE58:TIE72"/>
    <mergeCell ref="TIG58:TIG72"/>
    <mergeCell ref="THO58:THO72"/>
    <mergeCell ref="THQ58:THQ72"/>
    <mergeCell ref="THS58:THS72"/>
    <mergeCell ref="THU58:THU72"/>
    <mergeCell ref="THW58:THW72"/>
    <mergeCell ref="THE58:THE72"/>
    <mergeCell ref="THG58:THG72"/>
    <mergeCell ref="THI58:THI72"/>
    <mergeCell ref="THK58:THK72"/>
    <mergeCell ref="THM58:THM72"/>
    <mergeCell ref="TGU58:TGU72"/>
    <mergeCell ref="TGW58:TGW72"/>
    <mergeCell ref="TGY58:TGY72"/>
    <mergeCell ref="THA58:THA72"/>
    <mergeCell ref="THC58:THC72"/>
    <mergeCell ref="TGK58:TGK72"/>
    <mergeCell ref="TGM58:TGM72"/>
    <mergeCell ref="TGO58:TGO72"/>
    <mergeCell ref="TGQ58:TGQ72"/>
    <mergeCell ref="TGS58:TGS72"/>
    <mergeCell ref="TGA58:TGA72"/>
    <mergeCell ref="TGC58:TGC72"/>
    <mergeCell ref="TGE58:TGE72"/>
    <mergeCell ref="TGG58:TGG72"/>
    <mergeCell ref="TGI58:TGI72"/>
    <mergeCell ref="TFQ58:TFQ72"/>
    <mergeCell ref="TFS58:TFS72"/>
    <mergeCell ref="TFU58:TFU72"/>
    <mergeCell ref="TFW58:TFW72"/>
    <mergeCell ref="TFY58:TFY72"/>
    <mergeCell ref="TFG58:TFG72"/>
    <mergeCell ref="TFI58:TFI72"/>
    <mergeCell ref="TFK58:TFK72"/>
    <mergeCell ref="TFM58:TFM72"/>
    <mergeCell ref="TFO58:TFO72"/>
    <mergeCell ref="TEW58:TEW72"/>
    <mergeCell ref="TEY58:TEY72"/>
    <mergeCell ref="TFA58:TFA72"/>
    <mergeCell ref="TFC58:TFC72"/>
    <mergeCell ref="TFE58:TFE72"/>
    <mergeCell ref="TEM58:TEM72"/>
    <mergeCell ref="TEO58:TEO72"/>
    <mergeCell ref="TEQ58:TEQ72"/>
    <mergeCell ref="TES58:TES72"/>
    <mergeCell ref="TEU58:TEU72"/>
    <mergeCell ref="TEC58:TEC72"/>
    <mergeCell ref="TEE58:TEE72"/>
    <mergeCell ref="TEG58:TEG72"/>
    <mergeCell ref="TEI58:TEI72"/>
    <mergeCell ref="TEK58:TEK72"/>
    <mergeCell ref="TDS58:TDS72"/>
    <mergeCell ref="TDU58:TDU72"/>
    <mergeCell ref="TDW58:TDW72"/>
    <mergeCell ref="TDY58:TDY72"/>
    <mergeCell ref="TEA58:TEA72"/>
    <mergeCell ref="TDI58:TDI72"/>
    <mergeCell ref="TDK58:TDK72"/>
    <mergeCell ref="TDM58:TDM72"/>
    <mergeCell ref="TDO58:TDO72"/>
    <mergeCell ref="TDQ58:TDQ72"/>
    <mergeCell ref="TCY58:TCY72"/>
    <mergeCell ref="TDA58:TDA72"/>
    <mergeCell ref="TDC58:TDC72"/>
    <mergeCell ref="TDE58:TDE72"/>
    <mergeCell ref="TDG58:TDG72"/>
    <mergeCell ref="TCO58:TCO72"/>
    <mergeCell ref="TCQ58:TCQ72"/>
    <mergeCell ref="TCS58:TCS72"/>
    <mergeCell ref="TCU58:TCU72"/>
    <mergeCell ref="TCW58:TCW72"/>
    <mergeCell ref="TCE58:TCE72"/>
    <mergeCell ref="TCG58:TCG72"/>
    <mergeCell ref="TCI58:TCI72"/>
    <mergeCell ref="TCK58:TCK72"/>
    <mergeCell ref="TCM58:TCM72"/>
    <mergeCell ref="TBU58:TBU72"/>
    <mergeCell ref="TBW58:TBW72"/>
    <mergeCell ref="TBY58:TBY72"/>
    <mergeCell ref="TCA58:TCA72"/>
    <mergeCell ref="TCC58:TCC72"/>
    <mergeCell ref="TBK58:TBK72"/>
    <mergeCell ref="TBM58:TBM72"/>
    <mergeCell ref="TBO58:TBO72"/>
    <mergeCell ref="TBQ58:TBQ72"/>
    <mergeCell ref="TBS58:TBS72"/>
    <mergeCell ref="TBA58:TBA72"/>
    <mergeCell ref="TBC58:TBC72"/>
    <mergeCell ref="TBE58:TBE72"/>
    <mergeCell ref="TBG58:TBG72"/>
    <mergeCell ref="TBI58:TBI72"/>
    <mergeCell ref="TAQ58:TAQ72"/>
    <mergeCell ref="TAS58:TAS72"/>
    <mergeCell ref="TAU58:TAU72"/>
    <mergeCell ref="TAW58:TAW72"/>
    <mergeCell ref="TAY58:TAY72"/>
    <mergeCell ref="TAG58:TAG72"/>
    <mergeCell ref="TAI58:TAI72"/>
    <mergeCell ref="TAK58:TAK72"/>
    <mergeCell ref="TAM58:TAM72"/>
    <mergeCell ref="TAO58:TAO72"/>
    <mergeCell ref="SZW58:SZW72"/>
    <mergeCell ref="SZY58:SZY72"/>
    <mergeCell ref="TAA58:TAA72"/>
    <mergeCell ref="TAC58:TAC72"/>
    <mergeCell ref="TAE58:TAE72"/>
    <mergeCell ref="SZM58:SZM72"/>
    <mergeCell ref="SZO58:SZO72"/>
    <mergeCell ref="SZQ58:SZQ72"/>
    <mergeCell ref="SZS58:SZS72"/>
    <mergeCell ref="SZU58:SZU72"/>
    <mergeCell ref="SZC58:SZC72"/>
    <mergeCell ref="SZE58:SZE72"/>
    <mergeCell ref="SZG58:SZG72"/>
    <mergeCell ref="SZI58:SZI72"/>
    <mergeCell ref="SZK58:SZK72"/>
    <mergeCell ref="SYS58:SYS72"/>
    <mergeCell ref="SYU58:SYU72"/>
    <mergeCell ref="SYW58:SYW72"/>
    <mergeCell ref="SYY58:SYY72"/>
    <mergeCell ref="SZA58:SZA72"/>
    <mergeCell ref="SYI58:SYI72"/>
    <mergeCell ref="SYK58:SYK72"/>
    <mergeCell ref="SYM58:SYM72"/>
    <mergeCell ref="SYO58:SYO72"/>
    <mergeCell ref="SYQ58:SYQ72"/>
    <mergeCell ref="SXY58:SXY72"/>
    <mergeCell ref="SYA58:SYA72"/>
    <mergeCell ref="SYC58:SYC72"/>
    <mergeCell ref="SYE58:SYE72"/>
    <mergeCell ref="SYG58:SYG72"/>
    <mergeCell ref="SXO58:SXO72"/>
    <mergeCell ref="SXQ58:SXQ72"/>
    <mergeCell ref="SXS58:SXS72"/>
    <mergeCell ref="SXU58:SXU72"/>
    <mergeCell ref="SXW58:SXW72"/>
    <mergeCell ref="SXE58:SXE72"/>
    <mergeCell ref="SXG58:SXG72"/>
    <mergeCell ref="SXI58:SXI72"/>
    <mergeCell ref="SXK58:SXK72"/>
    <mergeCell ref="SXM58:SXM72"/>
    <mergeCell ref="SWU58:SWU72"/>
    <mergeCell ref="SWW58:SWW72"/>
    <mergeCell ref="SWY58:SWY72"/>
    <mergeCell ref="SXA58:SXA72"/>
    <mergeCell ref="SXC58:SXC72"/>
    <mergeCell ref="SWK58:SWK72"/>
    <mergeCell ref="SWM58:SWM72"/>
    <mergeCell ref="SWO58:SWO72"/>
    <mergeCell ref="SWQ58:SWQ72"/>
    <mergeCell ref="SWS58:SWS72"/>
    <mergeCell ref="SWA58:SWA72"/>
    <mergeCell ref="SWC58:SWC72"/>
    <mergeCell ref="SWE58:SWE72"/>
    <mergeCell ref="SWG58:SWG72"/>
    <mergeCell ref="SWI58:SWI72"/>
    <mergeCell ref="SVQ58:SVQ72"/>
    <mergeCell ref="SVS58:SVS72"/>
    <mergeCell ref="SVU58:SVU72"/>
    <mergeCell ref="SVW58:SVW72"/>
    <mergeCell ref="SVY58:SVY72"/>
    <mergeCell ref="SVG58:SVG72"/>
    <mergeCell ref="SVI58:SVI72"/>
    <mergeCell ref="SVK58:SVK72"/>
    <mergeCell ref="SVM58:SVM72"/>
    <mergeCell ref="SVO58:SVO72"/>
    <mergeCell ref="SUW58:SUW72"/>
    <mergeCell ref="SUY58:SUY72"/>
    <mergeCell ref="SVA58:SVA72"/>
    <mergeCell ref="SVC58:SVC72"/>
    <mergeCell ref="SVE58:SVE72"/>
    <mergeCell ref="SUM58:SUM72"/>
    <mergeCell ref="SUO58:SUO72"/>
    <mergeCell ref="SUQ58:SUQ72"/>
    <mergeCell ref="SUS58:SUS72"/>
    <mergeCell ref="SUU58:SUU72"/>
    <mergeCell ref="SUC58:SUC72"/>
    <mergeCell ref="SUE58:SUE72"/>
    <mergeCell ref="SUG58:SUG72"/>
    <mergeCell ref="SUI58:SUI72"/>
    <mergeCell ref="SUK58:SUK72"/>
    <mergeCell ref="STS58:STS72"/>
    <mergeCell ref="STU58:STU72"/>
    <mergeCell ref="STW58:STW72"/>
    <mergeCell ref="STY58:STY72"/>
    <mergeCell ref="SUA58:SUA72"/>
    <mergeCell ref="STI58:STI72"/>
    <mergeCell ref="STK58:STK72"/>
    <mergeCell ref="STM58:STM72"/>
    <mergeCell ref="STO58:STO72"/>
    <mergeCell ref="STQ58:STQ72"/>
    <mergeCell ref="SSY58:SSY72"/>
    <mergeCell ref="STA58:STA72"/>
    <mergeCell ref="STC58:STC72"/>
    <mergeCell ref="STE58:STE72"/>
    <mergeCell ref="STG58:STG72"/>
    <mergeCell ref="SSO58:SSO72"/>
    <mergeCell ref="SSQ58:SSQ72"/>
    <mergeCell ref="SSS58:SSS72"/>
    <mergeCell ref="SSU58:SSU72"/>
    <mergeCell ref="SSW58:SSW72"/>
    <mergeCell ref="SSE58:SSE72"/>
    <mergeCell ref="SSG58:SSG72"/>
    <mergeCell ref="SSI58:SSI72"/>
    <mergeCell ref="SSK58:SSK72"/>
    <mergeCell ref="SSM58:SSM72"/>
    <mergeCell ref="SRU58:SRU72"/>
    <mergeCell ref="SRW58:SRW72"/>
    <mergeCell ref="SRY58:SRY72"/>
    <mergeCell ref="SSA58:SSA72"/>
    <mergeCell ref="SSC58:SSC72"/>
    <mergeCell ref="SRK58:SRK72"/>
    <mergeCell ref="SRM58:SRM72"/>
    <mergeCell ref="SRO58:SRO72"/>
    <mergeCell ref="SRQ58:SRQ72"/>
    <mergeCell ref="SRS58:SRS72"/>
    <mergeCell ref="SRA58:SRA72"/>
    <mergeCell ref="SRC58:SRC72"/>
    <mergeCell ref="SRE58:SRE72"/>
    <mergeCell ref="SRG58:SRG72"/>
    <mergeCell ref="SRI58:SRI72"/>
    <mergeCell ref="SQQ58:SQQ72"/>
    <mergeCell ref="SQS58:SQS72"/>
    <mergeCell ref="SQU58:SQU72"/>
    <mergeCell ref="SQW58:SQW72"/>
    <mergeCell ref="SQY58:SQY72"/>
    <mergeCell ref="SQG58:SQG72"/>
    <mergeCell ref="SQI58:SQI72"/>
    <mergeCell ref="SQK58:SQK72"/>
    <mergeCell ref="SQM58:SQM72"/>
    <mergeCell ref="SQO58:SQO72"/>
    <mergeCell ref="SPW58:SPW72"/>
    <mergeCell ref="SPY58:SPY72"/>
    <mergeCell ref="SQA58:SQA72"/>
    <mergeCell ref="SQC58:SQC72"/>
    <mergeCell ref="SQE58:SQE72"/>
    <mergeCell ref="SPM58:SPM72"/>
    <mergeCell ref="SPO58:SPO72"/>
    <mergeCell ref="SPQ58:SPQ72"/>
    <mergeCell ref="SPS58:SPS72"/>
    <mergeCell ref="SPU58:SPU72"/>
    <mergeCell ref="SPC58:SPC72"/>
    <mergeCell ref="SPE58:SPE72"/>
    <mergeCell ref="SPG58:SPG72"/>
    <mergeCell ref="SPI58:SPI72"/>
    <mergeCell ref="SPK58:SPK72"/>
    <mergeCell ref="SOS58:SOS72"/>
    <mergeCell ref="SOU58:SOU72"/>
    <mergeCell ref="SOW58:SOW72"/>
    <mergeCell ref="SOY58:SOY72"/>
    <mergeCell ref="SPA58:SPA72"/>
    <mergeCell ref="SOI58:SOI72"/>
    <mergeCell ref="SOK58:SOK72"/>
    <mergeCell ref="SOM58:SOM72"/>
    <mergeCell ref="SOO58:SOO72"/>
    <mergeCell ref="SOQ58:SOQ72"/>
    <mergeCell ref="SNY58:SNY72"/>
    <mergeCell ref="SOA58:SOA72"/>
    <mergeCell ref="SOC58:SOC72"/>
    <mergeCell ref="SOE58:SOE72"/>
    <mergeCell ref="SOG58:SOG72"/>
    <mergeCell ref="SNO58:SNO72"/>
    <mergeCell ref="SNQ58:SNQ72"/>
    <mergeCell ref="SNS58:SNS72"/>
    <mergeCell ref="SNU58:SNU72"/>
    <mergeCell ref="SNW58:SNW72"/>
    <mergeCell ref="SNE58:SNE72"/>
    <mergeCell ref="SNG58:SNG72"/>
    <mergeCell ref="SNI58:SNI72"/>
    <mergeCell ref="SNK58:SNK72"/>
    <mergeCell ref="SNM58:SNM72"/>
    <mergeCell ref="SMU58:SMU72"/>
    <mergeCell ref="SMW58:SMW72"/>
    <mergeCell ref="SMY58:SMY72"/>
    <mergeCell ref="SNA58:SNA72"/>
    <mergeCell ref="SNC58:SNC72"/>
    <mergeCell ref="SMK58:SMK72"/>
    <mergeCell ref="SMM58:SMM72"/>
    <mergeCell ref="SMO58:SMO72"/>
    <mergeCell ref="SMQ58:SMQ72"/>
    <mergeCell ref="SMS58:SMS72"/>
    <mergeCell ref="SMA58:SMA72"/>
    <mergeCell ref="SMC58:SMC72"/>
    <mergeCell ref="SME58:SME72"/>
    <mergeCell ref="SMG58:SMG72"/>
    <mergeCell ref="SMI58:SMI72"/>
    <mergeCell ref="SLQ58:SLQ72"/>
    <mergeCell ref="SLS58:SLS72"/>
    <mergeCell ref="SLU58:SLU72"/>
    <mergeCell ref="SLW58:SLW72"/>
    <mergeCell ref="SLY58:SLY72"/>
    <mergeCell ref="SLG58:SLG72"/>
    <mergeCell ref="SLI58:SLI72"/>
    <mergeCell ref="SLK58:SLK72"/>
    <mergeCell ref="SLM58:SLM72"/>
    <mergeCell ref="SLO58:SLO72"/>
    <mergeCell ref="SKW58:SKW72"/>
    <mergeCell ref="SKY58:SKY72"/>
    <mergeCell ref="SLA58:SLA72"/>
    <mergeCell ref="SLC58:SLC72"/>
    <mergeCell ref="SLE58:SLE72"/>
    <mergeCell ref="SKM58:SKM72"/>
    <mergeCell ref="SKO58:SKO72"/>
    <mergeCell ref="SKQ58:SKQ72"/>
    <mergeCell ref="SKS58:SKS72"/>
    <mergeCell ref="SKU58:SKU72"/>
    <mergeCell ref="SKC58:SKC72"/>
    <mergeCell ref="SKE58:SKE72"/>
    <mergeCell ref="SKG58:SKG72"/>
    <mergeCell ref="SKI58:SKI72"/>
    <mergeCell ref="SKK58:SKK72"/>
    <mergeCell ref="SJS58:SJS72"/>
    <mergeCell ref="SJU58:SJU72"/>
    <mergeCell ref="SJW58:SJW72"/>
    <mergeCell ref="SJY58:SJY72"/>
    <mergeCell ref="SKA58:SKA72"/>
    <mergeCell ref="SJI58:SJI72"/>
    <mergeCell ref="SJK58:SJK72"/>
    <mergeCell ref="SJM58:SJM72"/>
    <mergeCell ref="SJO58:SJO72"/>
    <mergeCell ref="SJQ58:SJQ72"/>
    <mergeCell ref="SIY58:SIY72"/>
    <mergeCell ref="SJA58:SJA72"/>
    <mergeCell ref="SJC58:SJC72"/>
    <mergeCell ref="SJE58:SJE72"/>
    <mergeCell ref="SJG58:SJG72"/>
    <mergeCell ref="SIO58:SIO72"/>
    <mergeCell ref="SIQ58:SIQ72"/>
    <mergeCell ref="SIS58:SIS72"/>
    <mergeCell ref="SIU58:SIU72"/>
    <mergeCell ref="SIW58:SIW72"/>
    <mergeCell ref="SIE58:SIE72"/>
    <mergeCell ref="SIG58:SIG72"/>
    <mergeCell ref="SII58:SII72"/>
    <mergeCell ref="SIK58:SIK72"/>
    <mergeCell ref="SIM58:SIM72"/>
    <mergeCell ref="SHU58:SHU72"/>
    <mergeCell ref="SHW58:SHW72"/>
    <mergeCell ref="SHY58:SHY72"/>
    <mergeCell ref="SIA58:SIA72"/>
    <mergeCell ref="SIC58:SIC72"/>
    <mergeCell ref="SHK58:SHK72"/>
    <mergeCell ref="SHM58:SHM72"/>
    <mergeCell ref="SHO58:SHO72"/>
    <mergeCell ref="SHQ58:SHQ72"/>
    <mergeCell ref="SHS58:SHS72"/>
    <mergeCell ref="SHA58:SHA72"/>
    <mergeCell ref="SHC58:SHC72"/>
    <mergeCell ref="SHE58:SHE72"/>
    <mergeCell ref="SHG58:SHG72"/>
    <mergeCell ref="SHI58:SHI72"/>
    <mergeCell ref="SGQ58:SGQ72"/>
    <mergeCell ref="SGS58:SGS72"/>
    <mergeCell ref="SGU58:SGU72"/>
    <mergeCell ref="SGW58:SGW72"/>
    <mergeCell ref="SGY58:SGY72"/>
    <mergeCell ref="SGG58:SGG72"/>
    <mergeCell ref="SGI58:SGI72"/>
    <mergeCell ref="SGK58:SGK72"/>
    <mergeCell ref="SGM58:SGM72"/>
    <mergeCell ref="SGO58:SGO72"/>
    <mergeCell ref="SFW58:SFW72"/>
    <mergeCell ref="SFY58:SFY72"/>
    <mergeCell ref="SGA58:SGA72"/>
    <mergeCell ref="SGC58:SGC72"/>
    <mergeCell ref="SGE58:SGE72"/>
    <mergeCell ref="SFM58:SFM72"/>
    <mergeCell ref="SFO58:SFO72"/>
    <mergeCell ref="SFQ58:SFQ72"/>
    <mergeCell ref="SFS58:SFS72"/>
    <mergeCell ref="SFU58:SFU72"/>
    <mergeCell ref="SFC58:SFC72"/>
    <mergeCell ref="SFE58:SFE72"/>
    <mergeCell ref="SFG58:SFG72"/>
    <mergeCell ref="SFI58:SFI72"/>
    <mergeCell ref="SFK58:SFK72"/>
    <mergeCell ref="SES58:SES72"/>
    <mergeCell ref="SEU58:SEU72"/>
    <mergeCell ref="SEW58:SEW72"/>
    <mergeCell ref="SEY58:SEY72"/>
    <mergeCell ref="SFA58:SFA72"/>
    <mergeCell ref="SEI58:SEI72"/>
    <mergeCell ref="SEK58:SEK72"/>
    <mergeCell ref="SEM58:SEM72"/>
    <mergeCell ref="SEO58:SEO72"/>
    <mergeCell ref="SEQ58:SEQ72"/>
    <mergeCell ref="SDY58:SDY72"/>
    <mergeCell ref="SEA58:SEA72"/>
    <mergeCell ref="SEC58:SEC72"/>
    <mergeCell ref="SEE58:SEE72"/>
    <mergeCell ref="SEG58:SEG72"/>
    <mergeCell ref="SDO58:SDO72"/>
    <mergeCell ref="SDQ58:SDQ72"/>
    <mergeCell ref="SDS58:SDS72"/>
    <mergeCell ref="SDU58:SDU72"/>
    <mergeCell ref="SDW58:SDW72"/>
    <mergeCell ref="SDE58:SDE72"/>
    <mergeCell ref="SDG58:SDG72"/>
    <mergeCell ref="SDI58:SDI72"/>
    <mergeCell ref="SDK58:SDK72"/>
    <mergeCell ref="SDM58:SDM72"/>
    <mergeCell ref="SCU58:SCU72"/>
    <mergeCell ref="SCW58:SCW72"/>
    <mergeCell ref="SCY58:SCY72"/>
    <mergeCell ref="SDA58:SDA72"/>
    <mergeCell ref="SDC58:SDC72"/>
    <mergeCell ref="SCK58:SCK72"/>
    <mergeCell ref="SCM58:SCM72"/>
    <mergeCell ref="SCO58:SCO72"/>
    <mergeCell ref="SCQ58:SCQ72"/>
    <mergeCell ref="SCS58:SCS72"/>
    <mergeCell ref="SCA58:SCA72"/>
    <mergeCell ref="SCC58:SCC72"/>
    <mergeCell ref="SCE58:SCE72"/>
    <mergeCell ref="SCG58:SCG72"/>
    <mergeCell ref="SCI58:SCI72"/>
    <mergeCell ref="SBQ58:SBQ72"/>
    <mergeCell ref="SBS58:SBS72"/>
    <mergeCell ref="SBU58:SBU72"/>
    <mergeCell ref="SBW58:SBW72"/>
    <mergeCell ref="SBY58:SBY72"/>
    <mergeCell ref="SBG58:SBG72"/>
    <mergeCell ref="SBI58:SBI72"/>
    <mergeCell ref="SBK58:SBK72"/>
    <mergeCell ref="SBM58:SBM72"/>
    <mergeCell ref="SBO58:SBO72"/>
    <mergeCell ref="SAW58:SAW72"/>
    <mergeCell ref="SAY58:SAY72"/>
    <mergeCell ref="SBA58:SBA72"/>
    <mergeCell ref="SBC58:SBC72"/>
    <mergeCell ref="SBE58:SBE72"/>
    <mergeCell ref="SAM58:SAM72"/>
    <mergeCell ref="SAO58:SAO72"/>
    <mergeCell ref="SAQ58:SAQ72"/>
    <mergeCell ref="SAS58:SAS72"/>
    <mergeCell ref="SAU58:SAU72"/>
    <mergeCell ref="SAC58:SAC72"/>
    <mergeCell ref="SAE58:SAE72"/>
    <mergeCell ref="SAG58:SAG72"/>
    <mergeCell ref="SAI58:SAI72"/>
    <mergeCell ref="SAK58:SAK72"/>
    <mergeCell ref="RZS58:RZS72"/>
    <mergeCell ref="RZU58:RZU72"/>
    <mergeCell ref="RZW58:RZW72"/>
    <mergeCell ref="RZY58:RZY72"/>
    <mergeCell ref="SAA58:SAA72"/>
    <mergeCell ref="RZI58:RZI72"/>
    <mergeCell ref="RZK58:RZK72"/>
    <mergeCell ref="RZM58:RZM72"/>
    <mergeCell ref="RZO58:RZO72"/>
    <mergeCell ref="RZQ58:RZQ72"/>
    <mergeCell ref="RYY58:RYY72"/>
    <mergeCell ref="RZA58:RZA72"/>
    <mergeCell ref="RZC58:RZC72"/>
    <mergeCell ref="RZE58:RZE72"/>
    <mergeCell ref="RZG58:RZG72"/>
    <mergeCell ref="RYO58:RYO72"/>
    <mergeCell ref="RYQ58:RYQ72"/>
    <mergeCell ref="RYS58:RYS72"/>
    <mergeCell ref="RYU58:RYU72"/>
    <mergeCell ref="RYW58:RYW72"/>
    <mergeCell ref="RYE58:RYE72"/>
    <mergeCell ref="RYG58:RYG72"/>
    <mergeCell ref="RYI58:RYI72"/>
    <mergeCell ref="RYK58:RYK72"/>
    <mergeCell ref="RYM58:RYM72"/>
    <mergeCell ref="RXU58:RXU72"/>
    <mergeCell ref="RXW58:RXW72"/>
    <mergeCell ref="RXY58:RXY72"/>
    <mergeCell ref="RYA58:RYA72"/>
    <mergeCell ref="RYC58:RYC72"/>
    <mergeCell ref="RXK58:RXK72"/>
    <mergeCell ref="RXM58:RXM72"/>
    <mergeCell ref="RXO58:RXO72"/>
    <mergeCell ref="RXQ58:RXQ72"/>
    <mergeCell ref="RXS58:RXS72"/>
    <mergeCell ref="RXA58:RXA72"/>
    <mergeCell ref="RXC58:RXC72"/>
    <mergeCell ref="RXE58:RXE72"/>
    <mergeCell ref="RXG58:RXG72"/>
    <mergeCell ref="RXI58:RXI72"/>
    <mergeCell ref="RWQ58:RWQ72"/>
    <mergeCell ref="RWS58:RWS72"/>
    <mergeCell ref="RWU58:RWU72"/>
    <mergeCell ref="RWW58:RWW72"/>
    <mergeCell ref="RWY58:RWY72"/>
    <mergeCell ref="RWG58:RWG72"/>
    <mergeCell ref="RWI58:RWI72"/>
    <mergeCell ref="RWK58:RWK72"/>
    <mergeCell ref="RWM58:RWM72"/>
    <mergeCell ref="RWO58:RWO72"/>
    <mergeCell ref="RVW58:RVW72"/>
    <mergeCell ref="RVY58:RVY72"/>
    <mergeCell ref="RWA58:RWA72"/>
    <mergeCell ref="RWC58:RWC72"/>
    <mergeCell ref="RWE58:RWE72"/>
    <mergeCell ref="RVM58:RVM72"/>
    <mergeCell ref="RVO58:RVO72"/>
    <mergeCell ref="RVQ58:RVQ72"/>
    <mergeCell ref="RVS58:RVS72"/>
    <mergeCell ref="RVU58:RVU72"/>
    <mergeCell ref="RVC58:RVC72"/>
    <mergeCell ref="RVE58:RVE72"/>
    <mergeCell ref="RVG58:RVG72"/>
    <mergeCell ref="RVI58:RVI72"/>
    <mergeCell ref="RVK58:RVK72"/>
    <mergeCell ref="RUS58:RUS72"/>
    <mergeCell ref="RUU58:RUU72"/>
    <mergeCell ref="RUW58:RUW72"/>
    <mergeCell ref="RUY58:RUY72"/>
    <mergeCell ref="RVA58:RVA72"/>
    <mergeCell ref="RUI58:RUI72"/>
    <mergeCell ref="RUK58:RUK72"/>
    <mergeCell ref="RUM58:RUM72"/>
    <mergeCell ref="RUO58:RUO72"/>
    <mergeCell ref="RUQ58:RUQ72"/>
    <mergeCell ref="RTY58:RTY72"/>
    <mergeCell ref="RUA58:RUA72"/>
    <mergeCell ref="RUC58:RUC72"/>
    <mergeCell ref="RUE58:RUE72"/>
    <mergeCell ref="RUG58:RUG72"/>
    <mergeCell ref="RTO58:RTO72"/>
    <mergeCell ref="RTQ58:RTQ72"/>
    <mergeCell ref="RTS58:RTS72"/>
    <mergeCell ref="RTU58:RTU72"/>
    <mergeCell ref="RTW58:RTW72"/>
    <mergeCell ref="RTE58:RTE72"/>
    <mergeCell ref="RTG58:RTG72"/>
    <mergeCell ref="RTI58:RTI72"/>
    <mergeCell ref="RTK58:RTK72"/>
    <mergeCell ref="RTM58:RTM72"/>
    <mergeCell ref="RSU58:RSU72"/>
    <mergeCell ref="RSW58:RSW72"/>
    <mergeCell ref="RSY58:RSY72"/>
    <mergeCell ref="RTA58:RTA72"/>
    <mergeCell ref="RTC58:RTC72"/>
    <mergeCell ref="RSK58:RSK72"/>
    <mergeCell ref="RSM58:RSM72"/>
    <mergeCell ref="RSO58:RSO72"/>
    <mergeCell ref="RSQ58:RSQ72"/>
    <mergeCell ref="RSS58:RSS72"/>
    <mergeCell ref="RSA58:RSA72"/>
    <mergeCell ref="RSC58:RSC72"/>
    <mergeCell ref="RSE58:RSE72"/>
    <mergeCell ref="RSG58:RSG72"/>
    <mergeCell ref="RSI58:RSI72"/>
    <mergeCell ref="RRQ58:RRQ72"/>
    <mergeCell ref="RRS58:RRS72"/>
    <mergeCell ref="RRU58:RRU72"/>
    <mergeCell ref="RRW58:RRW72"/>
    <mergeCell ref="RRY58:RRY72"/>
    <mergeCell ref="RRG58:RRG72"/>
    <mergeCell ref="RRI58:RRI72"/>
    <mergeCell ref="RRK58:RRK72"/>
    <mergeCell ref="RRM58:RRM72"/>
    <mergeCell ref="RRO58:RRO72"/>
    <mergeCell ref="RQW58:RQW72"/>
    <mergeCell ref="RQY58:RQY72"/>
    <mergeCell ref="RRA58:RRA72"/>
    <mergeCell ref="RRC58:RRC72"/>
    <mergeCell ref="RRE58:RRE72"/>
    <mergeCell ref="RQM58:RQM72"/>
    <mergeCell ref="RQO58:RQO72"/>
    <mergeCell ref="RQQ58:RQQ72"/>
    <mergeCell ref="RQS58:RQS72"/>
    <mergeCell ref="RQU58:RQU72"/>
    <mergeCell ref="RQC58:RQC72"/>
    <mergeCell ref="RQE58:RQE72"/>
    <mergeCell ref="RQG58:RQG72"/>
    <mergeCell ref="RQI58:RQI72"/>
    <mergeCell ref="RQK58:RQK72"/>
    <mergeCell ref="RPS58:RPS72"/>
    <mergeCell ref="RPU58:RPU72"/>
    <mergeCell ref="RPW58:RPW72"/>
    <mergeCell ref="RPY58:RPY72"/>
    <mergeCell ref="RQA58:RQA72"/>
    <mergeCell ref="RPI58:RPI72"/>
    <mergeCell ref="RPK58:RPK72"/>
    <mergeCell ref="RPM58:RPM72"/>
    <mergeCell ref="RPO58:RPO72"/>
    <mergeCell ref="RPQ58:RPQ72"/>
    <mergeCell ref="ROY58:ROY72"/>
    <mergeCell ref="RPA58:RPA72"/>
    <mergeCell ref="RPC58:RPC72"/>
    <mergeCell ref="RPE58:RPE72"/>
    <mergeCell ref="RPG58:RPG72"/>
    <mergeCell ref="ROO58:ROO72"/>
    <mergeCell ref="ROQ58:ROQ72"/>
    <mergeCell ref="ROS58:ROS72"/>
    <mergeCell ref="ROU58:ROU72"/>
    <mergeCell ref="ROW58:ROW72"/>
    <mergeCell ref="ROE58:ROE72"/>
    <mergeCell ref="ROG58:ROG72"/>
    <mergeCell ref="ROI58:ROI72"/>
    <mergeCell ref="ROK58:ROK72"/>
    <mergeCell ref="ROM58:ROM72"/>
    <mergeCell ref="RNU58:RNU72"/>
    <mergeCell ref="RNW58:RNW72"/>
    <mergeCell ref="RNY58:RNY72"/>
    <mergeCell ref="ROA58:ROA72"/>
    <mergeCell ref="ROC58:ROC72"/>
    <mergeCell ref="RNK58:RNK72"/>
    <mergeCell ref="RNM58:RNM72"/>
    <mergeCell ref="RNO58:RNO72"/>
    <mergeCell ref="RNQ58:RNQ72"/>
    <mergeCell ref="RNS58:RNS72"/>
    <mergeCell ref="RNA58:RNA72"/>
    <mergeCell ref="RNC58:RNC72"/>
    <mergeCell ref="RNE58:RNE72"/>
    <mergeCell ref="RNG58:RNG72"/>
    <mergeCell ref="RNI58:RNI72"/>
    <mergeCell ref="RMQ58:RMQ72"/>
    <mergeCell ref="RMS58:RMS72"/>
    <mergeCell ref="RMU58:RMU72"/>
    <mergeCell ref="RMW58:RMW72"/>
    <mergeCell ref="RMY58:RMY72"/>
    <mergeCell ref="RMG58:RMG72"/>
    <mergeCell ref="RMI58:RMI72"/>
    <mergeCell ref="RMK58:RMK72"/>
    <mergeCell ref="RMM58:RMM72"/>
    <mergeCell ref="RMO58:RMO72"/>
    <mergeCell ref="RLW58:RLW72"/>
    <mergeCell ref="RLY58:RLY72"/>
    <mergeCell ref="RMA58:RMA72"/>
    <mergeCell ref="RMC58:RMC72"/>
    <mergeCell ref="RME58:RME72"/>
    <mergeCell ref="RLM58:RLM72"/>
    <mergeCell ref="RLO58:RLO72"/>
    <mergeCell ref="RLQ58:RLQ72"/>
    <mergeCell ref="RLS58:RLS72"/>
    <mergeCell ref="RLU58:RLU72"/>
    <mergeCell ref="RLC58:RLC72"/>
    <mergeCell ref="RLE58:RLE72"/>
    <mergeCell ref="RLG58:RLG72"/>
    <mergeCell ref="RLI58:RLI72"/>
    <mergeCell ref="RLK58:RLK72"/>
    <mergeCell ref="RKS58:RKS72"/>
    <mergeCell ref="RKU58:RKU72"/>
    <mergeCell ref="RKW58:RKW72"/>
    <mergeCell ref="RKY58:RKY72"/>
    <mergeCell ref="RLA58:RLA72"/>
    <mergeCell ref="RKI58:RKI72"/>
    <mergeCell ref="RKK58:RKK72"/>
    <mergeCell ref="RKM58:RKM72"/>
    <mergeCell ref="RKO58:RKO72"/>
    <mergeCell ref="RKQ58:RKQ72"/>
    <mergeCell ref="RJY58:RJY72"/>
    <mergeCell ref="RKA58:RKA72"/>
    <mergeCell ref="RKC58:RKC72"/>
    <mergeCell ref="RKE58:RKE72"/>
    <mergeCell ref="RKG58:RKG72"/>
    <mergeCell ref="RJO58:RJO72"/>
    <mergeCell ref="RJQ58:RJQ72"/>
    <mergeCell ref="RJS58:RJS72"/>
    <mergeCell ref="RJU58:RJU72"/>
    <mergeCell ref="RJW58:RJW72"/>
    <mergeCell ref="RJE58:RJE72"/>
    <mergeCell ref="RJG58:RJG72"/>
    <mergeCell ref="RJI58:RJI72"/>
    <mergeCell ref="RJK58:RJK72"/>
    <mergeCell ref="RJM58:RJM72"/>
    <mergeCell ref="RIU58:RIU72"/>
    <mergeCell ref="RIW58:RIW72"/>
    <mergeCell ref="RIY58:RIY72"/>
    <mergeCell ref="RJA58:RJA72"/>
    <mergeCell ref="RJC58:RJC72"/>
    <mergeCell ref="RIK58:RIK72"/>
    <mergeCell ref="RIM58:RIM72"/>
    <mergeCell ref="RIO58:RIO72"/>
    <mergeCell ref="RIQ58:RIQ72"/>
    <mergeCell ref="RIS58:RIS72"/>
    <mergeCell ref="RIA58:RIA72"/>
    <mergeCell ref="RIC58:RIC72"/>
    <mergeCell ref="RIE58:RIE72"/>
    <mergeCell ref="RIG58:RIG72"/>
    <mergeCell ref="RII58:RII72"/>
    <mergeCell ref="RHQ58:RHQ72"/>
    <mergeCell ref="RHS58:RHS72"/>
    <mergeCell ref="RHU58:RHU72"/>
    <mergeCell ref="RHW58:RHW72"/>
    <mergeCell ref="RHY58:RHY72"/>
    <mergeCell ref="RHG58:RHG72"/>
    <mergeCell ref="RHI58:RHI72"/>
    <mergeCell ref="RHK58:RHK72"/>
    <mergeCell ref="RHM58:RHM72"/>
    <mergeCell ref="RHO58:RHO72"/>
    <mergeCell ref="RGW58:RGW72"/>
    <mergeCell ref="RGY58:RGY72"/>
    <mergeCell ref="RHA58:RHA72"/>
    <mergeCell ref="RHC58:RHC72"/>
    <mergeCell ref="RHE58:RHE72"/>
    <mergeCell ref="RGM58:RGM72"/>
    <mergeCell ref="RGO58:RGO72"/>
    <mergeCell ref="RGQ58:RGQ72"/>
    <mergeCell ref="RGS58:RGS72"/>
    <mergeCell ref="RGU58:RGU72"/>
    <mergeCell ref="RGC58:RGC72"/>
    <mergeCell ref="RGE58:RGE72"/>
    <mergeCell ref="RGG58:RGG72"/>
    <mergeCell ref="RGI58:RGI72"/>
    <mergeCell ref="RGK58:RGK72"/>
    <mergeCell ref="RFS58:RFS72"/>
    <mergeCell ref="RFU58:RFU72"/>
    <mergeCell ref="RFW58:RFW72"/>
    <mergeCell ref="RFY58:RFY72"/>
    <mergeCell ref="RGA58:RGA72"/>
    <mergeCell ref="RFI58:RFI72"/>
    <mergeCell ref="RFK58:RFK72"/>
    <mergeCell ref="RFM58:RFM72"/>
    <mergeCell ref="RFO58:RFO72"/>
    <mergeCell ref="RFQ58:RFQ72"/>
    <mergeCell ref="REY58:REY72"/>
    <mergeCell ref="RFA58:RFA72"/>
    <mergeCell ref="RFC58:RFC72"/>
    <mergeCell ref="RFE58:RFE72"/>
    <mergeCell ref="RFG58:RFG72"/>
    <mergeCell ref="REO58:REO72"/>
    <mergeCell ref="REQ58:REQ72"/>
    <mergeCell ref="RES58:RES72"/>
    <mergeCell ref="REU58:REU72"/>
    <mergeCell ref="REW58:REW72"/>
    <mergeCell ref="REE58:REE72"/>
    <mergeCell ref="REG58:REG72"/>
    <mergeCell ref="REI58:REI72"/>
    <mergeCell ref="REK58:REK72"/>
    <mergeCell ref="REM58:REM72"/>
    <mergeCell ref="RDU58:RDU72"/>
    <mergeCell ref="RDW58:RDW72"/>
    <mergeCell ref="RDY58:RDY72"/>
    <mergeCell ref="REA58:REA72"/>
    <mergeCell ref="REC58:REC72"/>
    <mergeCell ref="RDK58:RDK72"/>
    <mergeCell ref="RDM58:RDM72"/>
    <mergeCell ref="RDO58:RDO72"/>
    <mergeCell ref="RDQ58:RDQ72"/>
    <mergeCell ref="RDS58:RDS72"/>
    <mergeCell ref="RDA58:RDA72"/>
    <mergeCell ref="RDC58:RDC72"/>
    <mergeCell ref="RDE58:RDE72"/>
    <mergeCell ref="RDG58:RDG72"/>
    <mergeCell ref="RDI58:RDI72"/>
    <mergeCell ref="RCQ58:RCQ72"/>
    <mergeCell ref="RCS58:RCS72"/>
    <mergeCell ref="RCU58:RCU72"/>
    <mergeCell ref="RCW58:RCW72"/>
    <mergeCell ref="RCY58:RCY72"/>
    <mergeCell ref="RCG58:RCG72"/>
    <mergeCell ref="RCI58:RCI72"/>
    <mergeCell ref="RCK58:RCK72"/>
    <mergeCell ref="RCM58:RCM72"/>
    <mergeCell ref="RCO58:RCO72"/>
    <mergeCell ref="RBW58:RBW72"/>
    <mergeCell ref="RBY58:RBY72"/>
    <mergeCell ref="RCA58:RCA72"/>
    <mergeCell ref="RCC58:RCC72"/>
    <mergeCell ref="RCE58:RCE72"/>
    <mergeCell ref="RBM58:RBM72"/>
    <mergeCell ref="RBO58:RBO72"/>
    <mergeCell ref="RBQ58:RBQ72"/>
    <mergeCell ref="RBS58:RBS72"/>
    <mergeCell ref="RBU58:RBU72"/>
    <mergeCell ref="RBC58:RBC72"/>
    <mergeCell ref="RBE58:RBE72"/>
    <mergeCell ref="RBG58:RBG72"/>
    <mergeCell ref="RBI58:RBI72"/>
    <mergeCell ref="RBK58:RBK72"/>
    <mergeCell ref="RAS58:RAS72"/>
    <mergeCell ref="RAU58:RAU72"/>
    <mergeCell ref="RAW58:RAW72"/>
    <mergeCell ref="RAY58:RAY72"/>
    <mergeCell ref="RBA58:RBA72"/>
    <mergeCell ref="RAI58:RAI72"/>
    <mergeCell ref="RAK58:RAK72"/>
    <mergeCell ref="RAM58:RAM72"/>
    <mergeCell ref="RAO58:RAO72"/>
    <mergeCell ref="RAQ58:RAQ72"/>
    <mergeCell ref="QZY58:QZY72"/>
    <mergeCell ref="RAA58:RAA72"/>
    <mergeCell ref="RAC58:RAC72"/>
    <mergeCell ref="RAE58:RAE72"/>
    <mergeCell ref="RAG58:RAG72"/>
    <mergeCell ref="QZO58:QZO72"/>
    <mergeCell ref="QZQ58:QZQ72"/>
    <mergeCell ref="QZS58:QZS72"/>
    <mergeCell ref="QZU58:QZU72"/>
    <mergeCell ref="QZW58:QZW72"/>
    <mergeCell ref="QZE58:QZE72"/>
    <mergeCell ref="QZG58:QZG72"/>
    <mergeCell ref="QZI58:QZI72"/>
    <mergeCell ref="QZK58:QZK72"/>
    <mergeCell ref="QZM58:QZM72"/>
    <mergeCell ref="QYU58:QYU72"/>
    <mergeCell ref="QYW58:QYW72"/>
    <mergeCell ref="QYY58:QYY72"/>
    <mergeCell ref="QZA58:QZA72"/>
    <mergeCell ref="QZC58:QZC72"/>
    <mergeCell ref="QYK58:QYK72"/>
    <mergeCell ref="QYM58:QYM72"/>
    <mergeCell ref="QYO58:QYO72"/>
    <mergeCell ref="QYQ58:QYQ72"/>
    <mergeCell ref="QYS58:QYS72"/>
    <mergeCell ref="QYA58:QYA72"/>
    <mergeCell ref="QYC58:QYC72"/>
    <mergeCell ref="QYE58:QYE72"/>
    <mergeCell ref="QYG58:QYG72"/>
    <mergeCell ref="QYI58:QYI72"/>
    <mergeCell ref="QXQ58:QXQ72"/>
    <mergeCell ref="QXS58:QXS72"/>
    <mergeCell ref="QXU58:QXU72"/>
    <mergeCell ref="QXW58:QXW72"/>
    <mergeCell ref="QXY58:QXY72"/>
    <mergeCell ref="QXG58:QXG72"/>
    <mergeCell ref="QXI58:QXI72"/>
    <mergeCell ref="QXK58:QXK72"/>
    <mergeCell ref="QXM58:QXM72"/>
    <mergeCell ref="QXO58:QXO72"/>
    <mergeCell ref="QWW58:QWW72"/>
    <mergeCell ref="QWY58:QWY72"/>
    <mergeCell ref="QXA58:QXA72"/>
    <mergeCell ref="QXC58:QXC72"/>
    <mergeCell ref="QXE58:QXE72"/>
    <mergeCell ref="QWM58:QWM72"/>
    <mergeCell ref="QWO58:QWO72"/>
    <mergeCell ref="QWQ58:QWQ72"/>
    <mergeCell ref="QWS58:QWS72"/>
    <mergeCell ref="QWU58:QWU72"/>
    <mergeCell ref="QWC58:QWC72"/>
    <mergeCell ref="QWE58:QWE72"/>
    <mergeCell ref="QWG58:QWG72"/>
    <mergeCell ref="QWI58:QWI72"/>
    <mergeCell ref="QWK58:QWK72"/>
    <mergeCell ref="QVS58:QVS72"/>
    <mergeCell ref="QVU58:QVU72"/>
    <mergeCell ref="QVW58:QVW72"/>
    <mergeCell ref="QVY58:QVY72"/>
    <mergeCell ref="QWA58:QWA72"/>
    <mergeCell ref="QVI58:QVI72"/>
    <mergeCell ref="QVK58:QVK72"/>
    <mergeCell ref="QVM58:QVM72"/>
    <mergeCell ref="QVO58:QVO72"/>
    <mergeCell ref="QVQ58:QVQ72"/>
    <mergeCell ref="QUY58:QUY72"/>
    <mergeCell ref="QVA58:QVA72"/>
    <mergeCell ref="QVC58:QVC72"/>
    <mergeCell ref="QVE58:QVE72"/>
    <mergeCell ref="QVG58:QVG72"/>
    <mergeCell ref="QUO58:QUO72"/>
    <mergeCell ref="QUQ58:QUQ72"/>
    <mergeCell ref="QUS58:QUS72"/>
    <mergeCell ref="QUU58:QUU72"/>
    <mergeCell ref="QUW58:QUW72"/>
    <mergeCell ref="QUE58:QUE72"/>
    <mergeCell ref="QUG58:QUG72"/>
    <mergeCell ref="QUI58:QUI72"/>
    <mergeCell ref="QUK58:QUK72"/>
    <mergeCell ref="QUM58:QUM72"/>
    <mergeCell ref="QTU58:QTU72"/>
    <mergeCell ref="QTW58:QTW72"/>
    <mergeCell ref="QTY58:QTY72"/>
    <mergeCell ref="QUA58:QUA72"/>
    <mergeCell ref="QUC58:QUC72"/>
    <mergeCell ref="QTK58:QTK72"/>
    <mergeCell ref="QTM58:QTM72"/>
    <mergeCell ref="QTO58:QTO72"/>
    <mergeCell ref="QTQ58:QTQ72"/>
    <mergeCell ref="QTS58:QTS72"/>
    <mergeCell ref="QTA58:QTA72"/>
    <mergeCell ref="QTC58:QTC72"/>
    <mergeCell ref="QTE58:QTE72"/>
    <mergeCell ref="QTG58:QTG72"/>
    <mergeCell ref="QTI58:QTI72"/>
    <mergeCell ref="QSQ58:QSQ72"/>
    <mergeCell ref="QSS58:QSS72"/>
    <mergeCell ref="QSU58:QSU72"/>
    <mergeCell ref="QSW58:QSW72"/>
    <mergeCell ref="QSY58:QSY72"/>
    <mergeCell ref="QSG58:QSG72"/>
    <mergeCell ref="QSI58:QSI72"/>
    <mergeCell ref="QSK58:QSK72"/>
    <mergeCell ref="QSM58:QSM72"/>
    <mergeCell ref="QSO58:QSO72"/>
    <mergeCell ref="QRW58:QRW72"/>
    <mergeCell ref="QRY58:QRY72"/>
    <mergeCell ref="QSA58:QSA72"/>
    <mergeCell ref="QSC58:QSC72"/>
    <mergeCell ref="QSE58:QSE72"/>
    <mergeCell ref="QRM58:QRM72"/>
    <mergeCell ref="QRO58:QRO72"/>
    <mergeCell ref="QRQ58:QRQ72"/>
    <mergeCell ref="QRS58:QRS72"/>
    <mergeCell ref="QRU58:QRU72"/>
    <mergeCell ref="QRC58:QRC72"/>
    <mergeCell ref="QRE58:QRE72"/>
    <mergeCell ref="QRG58:QRG72"/>
    <mergeCell ref="QRI58:QRI72"/>
    <mergeCell ref="QRK58:QRK72"/>
    <mergeCell ref="QQS58:QQS72"/>
    <mergeCell ref="QQU58:QQU72"/>
    <mergeCell ref="QQW58:QQW72"/>
    <mergeCell ref="QQY58:QQY72"/>
    <mergeCell ref="QRA58:QRA72"/>
    <mergeCell ref="QQI58:QQI72"/>
    <mergeCell ref="QQK58:QQK72"/>
    <mergeCell ref="QQM58:QQM72"/>
    <mergeCell ref="QQO58:QQO72"/>
    <mergeCell ref="QQQ58:QQQ72"/>
    <mergeCell ref="QPY58:QPY72"/>
    <mergeCell ref="QQA58:QQA72"/>
    <mergeCell ref="QQC58:QQC72"/>
    <mergeCell ref="QQE58:QQE72"/>
    <mergeCell ref="QQG58:QQG72"/>
    <mergeCell ref="QPO58:QPO72"/>
    <mergeCell ref="QPQ58:QPQ72"/>
    <mergeCell ref="QPS58:QPS72"/>
    <mergeCell ref="QPU58:QPU72"/>
    <mergeCell ref="QPW58:QPW72"/>
    <mergeCell ref="QPE58:QPE72"/>
    <mergeCell ref="QPG58:QPG72"/>
    <mergeCell ref="QPI58:QPI72"/>
    <mergeCell ref="QPK58:QPK72"/>
    <mergeCell ref="QPM58:QPM72"/>
    <mergeCell ref="QOU58:QOU72"/>
    <mergeCell ref="QOW58:QOW72"/>
    <mergeCell ref="QOY58:QOY72"/>
    <mergeCell ref="QPA58:QPA72"/>
    <mergeCell ref="QPC58:QPC72"/>
    <mergeCell ref="QOK58:QOK72"/>
    <mergeCell ref="QOM58:QOM72"/>
    <mergeCell ref="QOO58:QOO72"/>
    <mergeCell ref="QOQ58:QOQ72"/>
    <mergeCell ref="QOS58:QOS72"/>
    <mergeCell ref="QOA58:QOA72"/>
    <mergeCell ref="QOC58:QOC72"/>
    <mergeCell ref="QOE58:QOE72"/>
    <mergeCell ref="QOG58:QOG72"/>
    <mergeCell ref="QOI58:QOI72"/>
    <mergeCell ref="QNQ58:QNQ72"/>
    <mergeCell ref="QNS58:QNS72"/>
    <mergeCell ref="QNU58:QNU72"/>
    <mergeCell ref="QNW58:QNW72"/>
    <mergeCell ref="QNY58:QNY72"/>
    <mergeCell ref="QNG58:QNG72"/>
    <mergeCell ref="QNI58:QNI72"/>
    <mergeCell ref="QNK58:QNK72"/>
    <mergeCell ref="QNM58:QNM72"/>
    <mergeCell ref="QNO58:QNO72"/>
    <mergeCell ref="QMW58:QMW72"/>
    <mergeCell ref="QMY58:QMY72"/>
    <mergeCell ref="QNA58:QNA72"/>
    <mergeCell ref="QNC58:QNC72"/>
    <mergeCell ref="QNE58:QNE72"/>
    <mergeCell ref="QMM58:QMM72"/>
    <mergeCell ref="QMO58:QMO72"/>
    <mergeCell ref="QMQ58:QMQ72"/>
    <mergeCell ref="QMS58:QMS72"/>
    <mergeCell ref="QMU58:QMU72"/>
    <mergeCell ref="QMC58:QMC72"/>
    <mergeCell ref="QME58:QME72"/>
    <mergeCell ref="QMG58:QMG72"/>
    <mergeCell ref="QMI58:QMI72"/>
    <mergeCell ref="QMK58:QMK72"/>
    <mergeCell ref="QLS58:QLS72"/>
    <mergeCell ref="QLU58:QLU72"/>
    <mergeCell ref="QLW58:QLW72"/>
    <mergeCell ref="QLY58:QLY72"/>
    <mergeCell ref="QMA58:QMA72"/>
    <mergeCell ref="QLI58:QLI72"/>
    <mergeCell ref="QLK58:QLK72"/>
    <mergeCell ref="QLM58:QLM72"/>
    <mergeCell ref="QLO58:QLO72"/>
    <mergeCell ref="QLQ58:QLQ72"/>
    <mergeCell ref="QKY58:QKY72"/>
    <mergeCell ref="QLA58:QLA72"/>
    <mergeCell ref="QLC58:QLC72"/>
    <mergeCell ref="QLE58:QLE72"/>
    <mergeCell ref="QLG58:QLG72"/>
    <mergeCell ref="QKO58:QKO72"/>
    <mergeCell ref="QKQ58:QKQ72"/>
    <mergeCell ref="QKS58:QKS72"/>
    <mergeCell ref="QKU58:QKU72"/>
    <mergeCell ref="QKW58:QKW72"/>
    <mergeCell ref="QKE58:QKE72"/>
    <mergeCell ref="QKG58:QKG72"/>
    <mergeCell ref="QKI58:QKI72"/>
    <mergeCell ref="QKK58:QKK72"/>
    <mergeCell ref="QKM58:QKM72"/>
    <mergeCell ref="QJU58:QJU72"/>
    <mergeCell ref="QJW58:QJW72"/>
    <mergeCell ref="QJY58:QJY72"/>
    <mergeCell ref="QKA58:QKA72"/>
    <mergeCell ref="QKC58:QKC72"/>
    <mergeCell ref="QJK58:QJK72"/>
    <mergeCell ref="QJM58:QJM72"/>
    <mergeCell ref="QJO58:QJO72"/>
    <mergeCell ref="QJQ58:QJQ72"/>
    <mergeCell ref="QJS58:QJS72"/>
    <mergeCell ref="QJA58:QJA72"/>
    <mergeCell ref="QJC58:QJC72"/>
    <mergeCell ref="QJE58:QJE72"/>
    <mergeCell ref="QJG58:QJG72"/>
    <mergeCell ref="QJI58:QJI72"/>
    <mergeCell ref="QIQ58:QIQ72"/>
    <mergeCell ref="QIS58:QIS72"/>
    <mergeCell ref="QIU58:QIU72"/>
    <mergeCell ref="QIW58:QIW72"/>
    <mergeCell ref="QIY58:QIY72"/>
    <mergeCell ref="QIG58:QIG72"/>
    <mergeCell ref="QII58:QII72"/>
    <mergeCell ref="QIK58:QIK72"/>
    <mergeCell ref="QIM58:QIM72"/>
    <mergeCell ref="QIO58:QIO72"/>
    <mergeCell ref="QHW58:QHW72"/>
    <mergeCell ref="QHY58:QHY72"/>
    <mergeCell ref="QIA58:QIA72"/>
    <mergeCell ref="QIC58:QIC72"/>
    <mergeCell ref="QIE58:QIE72"/>
    <mergeCell ref="QHM58:QHM72"/>
    <mergeCell ref="QHO58:QHO72"/>
    <mergeCell ref="QHQ58:QHQ72"/>
    <mergeCell ref="QHS58:QHS72"/>
    <mergeCell ref="QHU58:QHU72"/>
    <mergeCell ref="QHC58:QHC72"/>
    <mergeCell ref="QHE58:QHE72"/>
    <mergeCell ref="QHG58:QHG72"/>
    <mergeCell ref="QHI58:QHI72"/>
    <mergeCell ref="QHK58:QHK72"/>
    <mergeCell ref="QGS58:QGS72"/>
    <mergeCell ref="QGU58:QGU72"/>
    <mergeCell ref="QGW58:QGW72"/>
    <mergeCell ref="QGY58:QGY72"/>
    <mergeCell ref="QHA58:QHA72"/>
    <mergeCell ref="QGI58:QGI72"/>
    <mergeCell ref="QGK58:QGK72"/>
    <mergeCell ref="QGM58:QGM72"/>
    <mergeCell ref="QGO58:QGO72"/>
    <mergeCell ref="QGQ58:QGQ72"/>
    <mergeCell ref="QFY58:QFY72"/>
    <mergeCell ref="QGA58:QGA72"/>
    <mergeCell ref="QGC58:QGC72"/>
    <mergeCell ref="QGE58:QGE72"/>
    <mergeCell ref="QGG58:QGG72"/>
    <mergeCell ref="QFO58:QFO72"/>
    <mergeCell ref="QFQ58:QFQ72"/>
    <mergeCell ref="QFS58:QFS72"/>
    <mergeCell ref="QFU58:QFU72"/>
    <mergeCell ref="QFW58:QFW72"/>
    <mergeCell ref="QFE58:QFE72"/>
    <mergeCell ref="QFG58:QFG72"/>
    <mergeCell ref="QFI58:QFI72"/>
    <mergeCell ref="QFK58:QFK72"/>
    <mergeCell ref="QFM58:QFM72"/>
    <mergeCell ref="QEU58:QEU72"/>
    <mergeCell ref="QEW58:QEW72"/>
    <mergeCell ref="QEY58:QEY72"/>
    <mergeCell ref="QFA58:QFA72"/>
    <mergeCell ref="QFC58:QFC72"/>
    <mergeCell ref="QEK58:QEK72"/>
    <mergeCell ref="QEM58:QEM72"/>
    <mergeCell ref="QEO58:QEO72"/>
    <mergeCell ref="QEQ58:QEQ72"/>
    <mergeCell ref="QES58:QES72"/>
    <mergeCell ref="QEA58:QEA72"/>
    <mergeCell ref="QEC58:QEC72"/>
    <mergeCell ref="QEE58:QEE72"/>
    <mergeCell ref="QEG58:QEG72"/>
    <mergeCell ref="QEI58:QEI72"/>
    <mergeCell ref="QDQ58:QDQ72"/>
    <mergeCell ref="QDS58:QDS72"/>
    <mergeCell ref="QDU58:QDU72"/>
    <mergeCell ref="QDW58:QDW72"/>
    <mergeCell ref="QDY58:QDY72"/>
    <mergeCell ref="QDG58:QDG72"/>
    <mergeCell ref="QDI58:QDI72"/>
    <mergeCell ref="QDK58:QDK72"/>
    <mergeCell ref="QDM58:QDM72"/>
    <mergeCell ref="QDO58:QDO72"/>
    <mergeCell ref="QCW58:QCW72"/>
    <mergeCell ref="QCY58:QCY72"/>
    <mergeCell ref="QDA58:QDA72"/>
    <mergeCell ref="QDC58:QDC72"/>
    <mergeCell ref="QDE58:QDE72"/>
    <mergeCell ref="QCM58:QCM72"/>
    <mergeCell ref="QCO58:QCO72"/>
    <mergeCell ref="QCQ58:QCQ72"/>
    <mergeCell ref="QCS58:QCS72"/>
    <mergeCell ref="QCU58:QCU72"/>
    <mergeCell ref="QCC58:QCC72"/>
    <mergeCell ref="QCE58:QCE72"/>
    <mergeCell ref="QCG58:QCG72"/>
    <mergeCell ref="QCI58:QCI72"/>
    <mergeCell ref="QCK58:QCK72"/>
    <mergeCell ref="QBS58:QBS72"/>
    <mergeCell ref="QBU58:QBU72"/>
    <mergeCell ref="QBW58:QBW72"/>
    <mergeCell ref="QBY58:QBY72"/>
    <mergeCell ref="QCA58:QCA72"/>
    <mergeCell ref="QBI58:QBI72"/>
    <mergeCell ref="QBK58:QBK72"/>
    <mergeCell ref="QBM58:QBM72"/>
    <mergeCell ref="QBO58:QBO72"/>
    <mergeCell ref="QBQ58:QBQ72"/>
    <mergeCell ref="QAY58:QAY72"/>
    <mergeCell ref="QBA58:QBA72"/>
    <mergeCell ref="QBC58:QBC72"/>
    <mergeCell ref="QBE58:QBE72"/>
    <mergeCell ref="QBG58:QBG72"/>
    <mergeCell ref="QAO58:QAO72"/>
    <mergeCell ref="QAQ58:QAQ72"/>
    <mergeCell ref="QAS58:QAS72"/>
    <mergeCell ref="QAU58:QAU72"/>
    <mergeCell ref="QAW58:QAW72"/>
    <mergeCell ref="QAE58:QAE72"/>
    <mergeCell ref="QAG58:QAG72"/>
    <mergeCell ref="QAI58:QAI72"/>
    <mergeCell ref="QAK58:QAK72"/>
    <mergeCell ref="QAM58:QAM72"/>
    <mergeCell ref="PZU58:PZU72"/>
    <mergeCell ref="PZW58:PZW72"/>
    <mergeCell ref="PZY58:PZY72"/>
    <mergeCell ref="QAA58:QAA72"/>
    <mergeCell ref="QAC58:QAC72"/>
    <mergeCell ref="PZK58:PZK72"/>
    <mergeCell ref="PZM58:PZM72"/>
    <mergeCell ref="PZO58:PZO72"/>
    <mergeCell ref="PZQ58:PZQ72"/>
    <mergeCell ref="PZS58:PZS72"/>
    <mergeCell ref="PZA58:PZA72"/>
    <mergeCell ref="PZC58:PZC72"/>
    <mergeCell ref="PZE58:PZE72"/>
    <mergeCell ref="PZG58:PZG72"/>
    <mergeCell ref="PZI58:PZI72"/>
    <mergeCell ref="PYQ58:PYQ72"/>
    <mergeCell ref="PYS58:PYS72"/>
    <mergeCell ref="PYU58:PYU72"/>
    <mergeCell ref="PYW58:PYW72"/>
    <mergeCell ref="PYY58:PYY72"/>
    <mergeCell ref="PYG58:PYG72"/>
    <mergeCell ref="PYI58:PYI72"/>
    <mergeCell ref="PYK58:PYK72"/>
    <mergeCell ref="PYM58:PYM72"/>
    <mergeCell ref="PYO58:PYO72"/>
    <mergeCell ref="PXW58:PXW72"/>
    <mergeCell ref="PXY58:PXY72"/>
    <mergeCell ref="PYA58:PYA72"/>
    <mergeCell ref="PYC58:PYC72"/>
    <mergeCell ref="PYE58:PYE72"/>
    <mergeCell ref="PXM58:PXM72"/>
    <mergeCell ref="PXO58:PXO72"/>
    <mergeCell ref="PXQ58:PXQ72"/>
    <mergeCell ref="PXS58:PXS72"/>
    <mergeCell ref="PXU58:PXU72"/>
    <mergeCell ref="PXC58:PXC72"/>
    <mergeCell ref="PXE58:PXE72"/>
    <mergeCell ref="PXG58:PXG72"/>
    <mergeCell ref="PXI58:PXI72"/>
    <mergeCell ref="PXK58:PXK72"/>
    <mergeCell ref="PWS58:PWS72"/>
    <mergeCell ref="PWU58:PWU72"/>
    <mergeCell ref="PWW58:PWW72"/>
    <mergeCell ref="PWY58:PWY72"/>
    <mergeCell ref="PXA58:PXA72"/>
    <mergeCell ref="PWI58:PWI72"/>
    <mergeCell ref="PWK58:PWK72"/>
    <mergeCell ref="PWM58:PWM72"/>
    <mergeCell ref="PWO58:PWO72"/>
    <mergeCell ref="PWQ58:PWQ72"/>
    <mergeCell ref="PVY58:PVY72"/>
    <mergeCell ref="PWA58:PWA72"/>
    <mergeCell ref="PWC58:PWC72"/>
    <mergeCell ref="PWE58:PWE72"/>
    <mergeCell ref="PWG58:PWG72"/>
    <mergeCell ref="PVO58:PVO72"/>
    <mergeCell ref="PVQ58:PVQ72"/>
    <mergeCell ref="PVS58:PVS72"/>
    <mergeCell ref="PVU58:PVU72"/>
    <mergeCell ref="PVW58:PVW72"/>
    <mergeCell ref="PVE58:PVE72"/>
    <mergeCell ref="PVG58:PVG72"/>
    <mergeCell ref="PVI58:PVI72"/>
    <mergeCell ref="PVK58:PVK72"/>
    <mergeCell ref="PVM58:PVM72"/>
    <mergeCell ref="PUU58:PUU72"/>
    <mergeCell ref="PUW58:PUW72"/>
    <mergeCell ref="PUY58:PUY72"/>
    <mergeCell ref="PVA58:PVA72"/>
    <mergeCell ref="PVC58:PVC72"/>
    <mergeCell ref="PUK58:PUK72"/>
    <mergeCell ref="PUM58:PUM72"/>
    <mergeCell ref="PUO58:PUO72"/>
    <mergeCell ref="PUQ58:PUQ72"/>
    <mergeCell ref="PUS58:PUS72"/>
    <mergeCell ref="PUA58:PUA72"/>
    <mergeCell ref="PUC58:PUC72"/>
    <mergeCell ref="PUE58:PUE72"/>
    <mergeCell ref="PUG58:PUG72"/>
    <mergeCell ref="PUI58:PUI72"/>
    <mergeCell ref="PTQ58:PTQ72"/>
    <mergeCell ref="PTS58:PTS72"/>
    <mergeCell ref="PTU58:PTU72"/>
    <mergeCell ref="PTW58:PTW72"/>
    <mergeCell ref="PTY58:PTY72"/>
    <mergeCell ref="PTG58:PTG72"/>
    <mergeCell ref="PTI58:PTI72"/>
    <mergeCell ref="PTK58:PTK72"/>
    <mergeCell ref="PTM58:PTM72"/>
    <mergeCell ref="PTO58:PTO72"/>
    <mergeCell ref="PSW58:PSW72"/>
    <mergeCell ref="PSY58:PSY72"/>
    <mergeCell ref="PTA58:PTA72"/>
    <mergeCell ref="PTC58:PTC72"/>
    <mergeCell ref="PTE58:PTE72"/>
    <mergeCell ref="PSM58:PSM72"/>
    <mergeCell ref="PSO58:PSO72"/>
    <mergeCell ref="PSQ58:PSQ72"/>
    <mergeCell ref="PSS58:PSS72"/>
    <mergeCell ref="PSU58:PSU72"/>
    <mergeCell ref="PSC58:PSC72"/>
    <mergeCell ref="PSE58:PSE72"/>
    <mergeCell ref="PSG58:PSG72"/>
    <mergeCell ref="PSI58:PSI72"/>
    <mergeCell ref="PSK58:PSK72"/>
    <mergeCell ref="PRS58:PRS72"/>
    <mergeCell ref="PRU58:PRU72"/>
    <mergeCell ref="PRW58:PRW72"/>
    <mergeCell ref="PRY58:PRY72"/>
    <mergeCell ref="PSA58:PSA72"/>
    <mergeCell ref="PRI58:PRI72"/>
    <mergeCell ref="PRK58:PRK72"/>
    <mergeCell ref="PRM58:PRM72"/>
    <mergeCell ref="PRO58:PRO72"/>
    <mergeCell ref="PRQ58:PRQ72"/>
    <mergeCell ref="PQY58:PQY72"/>
    <mergeCell ref="PRA58:PRA72"/>
    <mergeCell ref="PRC58:PRC72"/>
    <mergeCell ref="PRE58:PRE72"/>
    <mergeCell ref="PRG58:PRG72"/>
    <mergeCell ref="PQO58:PQO72"/>
    <mergeCell ref="PQQ58:PQQ72"/>
    <mergeCell ref="PQS58:PQS72"/>
    <mergeCell ref="PQU58:PQU72"/>
    <mergeCell ref="PQW58:PQW72"/>
    <mergeCell ref="PQE58:PQE72"/>
    <mergeCell ref="PQG58:PQG72"/>
    <mergeCell ref="PQI58:PQI72"/>
    <mergeCell ref="PQK58:PQK72"/>
    <mergeCell ref="PQM58:PQM72"/>
    <mergeCell ref="PPU58:PPU72"/>
    <mergeCell ref="PPW58:PPW72"/>
    <mergeCell ref="PPY58:PPY72"/>
    <mergeCell ref="PQA58:PQA72"/>
    <mergeCell ref="PQC58:PQC72"/>
    <mergeCell ref="PPK58:PPK72"/>
    <mergeCell ref="PPM58:PPM72"/>
    <mergeCell ref="PPO58:PPO72"/>
    <mergeCell ref="PPQ58:PPQ72"/>
    <mergeCell ref="PPS58:PPS72"/>
    <mergeCell ref="PPA58:PPA72"/>
    <mergeCell ref="PPC58:PPC72"/>
    <mergeCell ref="PPE58:PPE72"/>
    <mergeCell ref="PPG58:PPG72"/>
    <mergeCell ref="PPI58:PPI72"/>
    <mergeCell ref="POQ58:POQ72"/>
    <mergeCell ref="POS58:POS72"/>
    <mergeCell ref="POU58:POU72"/>
    <mergeCell ref="POW58:POW72"/>
    <mergeCell ref="POY58:POY72"/>
    <mergeCell ref="POG58:POG72"/>
    <mergeCell ref="POI58:POI72"/>
    <mergeCell ref="POK58:POK72"/>
    <mergeCell ref="POM58:POM72"/>
    <mergeCell ref="POO58:POO72"/>
    <mergeCell ref="PNW58:PNW72"/>
    <mergeCell ref="PNY58:PNY72"/>
    <mergeCell ref="POA58:POA72"/>
    <mergeCell ref="POC58:POC72"/>
    <mergeCell ref="POE58:POE72"/>
    <mergeCell ref="PNM58:PNM72"/>
    <mergeCell ref="PNO58:PNO72"/>
    <mergeCell ref="PNQ58:PNQ72"/>
    <mergeCell ref="PNS58:PNS72"/>
    <mergeCell ref="PNU58:PNU72"/>
    <mergeCell ref="PNC58:PNC72"/>
    <mergeCell ref="PNE58:PNE72"/>
    <mergeCell ref="PNG58:PNG72"/>
    <mergeCell ref="PNI58:PNI72"/>
    <mergeCell ref="PNK58:PNK72"/>
    <mergeCell ref="PMS58:PMS72"/>
    <mergeCell ref="PMU58:PMU72"/>
    <mergeCell ref="PMW58:PMW72"/>
    <mergeCell ref="PMY58:PMY72"/>
    <mergeCell ref="PNA58:PNA72"/>
    <mergeCell ref="PMI58:PMI72"/>
    <mergeCell ref="PMK58:PMK72"/>
    <mergeCell ref="PMM58:PMM72"/>
    <mergeCell ref="PMO58:PMO72"/>
    <mergeCell ref="PMQ58:PMQ72"/>
    <mergeCell ref="PLY58:PLY72"/>
    <mergeCell ref="PMA58:PMA72"/>
    <mergeCell ref="PMC58:PMC72"/>
    <mergeCell ref="PME58:PME72"/>
    <mergeCell ref="PMG58:PMG72"/>
    <mergeCell ref="PLO58:PLO72"/>
    <mergeCell ref="PLQ58:PLQ72"/>
    <mergeCell ref="PLS58:PLS72"/>
    <mergeCell ref="PLU58:PLU72"/>
    <mergeCell ref="PLW58:PLW72"/>
    <mergeCell ref="PLE58:PLE72"/>
    <mergeCell ref="PLG58:PLG72"/>
    <mergeCell ref="PLI58:PLI72"/>
    <mergeCell ref="PLK58:PLK72"/>
    <mergeCell ref="PLM58:PLM72"/>
    <mergeCell ref="PKU58:PKU72"/>
    <mergeCell ref="PKW58:PKW72"/>
    <mergeCell ref="PKY58:PKY72"/>
    <mergeCell ref="PLA58:PLA72"/>
    <mergeCell ref="PLC58:PLC72"/>
    <mergeCell ref="PKK58:PKK72"/>
    <mergeCell ref="PKM58:PKM72"/>
    <mergeCell ref="PKO58:PKO72"/>
    <mergeCell ref="PKQ58:PKQ72"/>
    <mergeCell ref="PKS58:PKS72"/>
    <mergeCell ref="PKA58:PKA72"/>
    <mergeCell ref="PKC58:PKC72"/>
    <mergeCell ref="PKE58:PKE72"/>
    <mergeCell ref="PKG58:PKG72"/>
    <mergeCell ref="PKI58:PKI72"/>
    <mergeCell ref="PJQ58:PJQ72"/>
    <mergeCell ref="PJS58:PJS72"/>
    <mergeCell ref="PJU58:PJU72"/>
    <mergeCell ref="PJW58:PJW72"/>
    <mergeCell ref="PJY58:PJY72"/>
    <mergeCell ref="PJG58:PJG72"/>
    <mergeCell ref="PJI58:PJI72"/>
    <mergeCell ref="PJK58:PJK72"/>
    <mergeCell ref="PJM58:PJM72"/>
    <mergeCell ref="PJO58:PJO72"/>
    <mergeCell ref="PIW58:PIW72"/>
    <mergeCell ref="PIY58:PIY72"/>
    <mergeCell ref="PJA58:PJA72"/>
    <mergeCell ref="PJC58:PJC72"/>
    <mergeCell ref="PJE58:PJE72"/>
    <mergeCell ref="PIM58:PIM72"/>
    <mergeCell ref="PIO58:PIO72"/>
    <mergeCell ref="PIQ58:PIQ72"/>
    <mergeCell ref="PIS58:PIS72"/>
    <mergeCell ref="PIU58:PIU72"/>
    <mergeCell ref="PIC58:PIC72"/>
    <mergeCell ref="PIE58:PIE72"/>
    <mergeCell ref="PIG58:PIG72"/>
    <mergeCell ref="PII58:PII72"/>
    <mergeCell ref="PIK58:PIK72"/>
    <mergeCell ref="PHS58:PHS72"/>
    <mergeCell ref="PHU58:PHU72"/>
    <mergeCell ref="PHW58:PHW72"/>
    <mergeCell ref="PHY58:PHY72"/>
    <mergeCell ref="PIA58:PIA72"/>
    <mergeCell ref="PHI58:PHI72"/>
    <mergeCell ref="PHK58:PHK72"/>
    <mergeCell ref="PHM58:PHM72"/>
    <mergeCell ref="PHO58:PHO72"/>
    <mergeCell ref="PHQ58:PHQ72"/>
    <mergeCell ref="PGY58:PGY72"/>
    <mergeCell ref="PHA58:PHA72"/>
    <mergeCell ref="PHC58:PHC72"/>
    <mergeCell ref="PHE58:PHE72"/>
    <mergeCell ref="PHG58:PHG72"/>
    <mergeCell ref="PGO58:PGO72"/>
    <mergeCell ref="PGQ58:PGQ72"/>
    <mergeCell ref="PGS58:PGS72"/>
    <mergeCell ref="PGU58:PGU72"/>
    <mergeCell ref="PGW58:PGW72"/>
    <mergeCell ref="PGE58:PGE72"/>
    <mergeCell ref="PGG58:PGG72"/>
    <mergeCell ref="PGI58:PGI72"/>
    <mergeCell ref="PGK58:PGK72"/>
    <mergeCell ref="PGM58:PGM72"/>
    <mergeCell ref="PFU58:PFU72"/>
    <mergeCell ref="PFW58:PFW72"/>
    <mergeCell ref="PFY58:PFY72"/>
    <mergeCell ref="PGA58:PGA72"/>
    <mergeCell ref="PGC58:PGC72"/>
    <mergeCell ref="PFK58:PFK72"/>
    <mergeCell ref="PFM58:PFM72"/>
    <mergeCell ref="PFO58:PFO72"/>
    <mergeCell ref="PFQ58:PFQ72"/>
    <mergeCell ref="PFS58:PFS72"/>
    <mergeCell ref="PFA58:PFA72"/>
    <mergeCell ref="PFC58:PFC72"/>
    <mergeCell ref="PFE58:PFE72"/>
    <mergeCell ref="PFG58:PFG72"/>
    <mergeCell ref="PFI58:PFI72"/>
    <mergeCell ref="PEQ58:PEQ72"/>
    <mergeCell ref="PES58:PES72"/>
    <mergeCell ref="PEU58:PEU72"/>
    <mergeCell ref="PEW58:PEW72"/>
    <mergeCell ref="PEY58:PEY72"/>
    <mergeCell ref="PEG58:PEG72"/>
    <mergeCell ref="PEI58:PEI72"/>
    <mergeCell ref="PEK58:PEK72"/>
    <mergeCell ref="PEM58:PEM72"/>
    <mergeCell ref="PEO58:PEO72"/>
    <mergeCell ref="PDW58:PDW72"/>
    <mergeCell ref="PDY58:PDY72"/>
    <mergeCell ref="PEA58:PEA72"/>
    <mergeCell ref="PEC58:PEC72"/>
    <mergeCell ref="PEE58:PEE72"/>
    <mergeCell ref="PDM58:PDM72"/>
    <mergeCell ref="PDO58:PDO72"/>
    <mergeCell ref="PDQ58:PDQ72"/>
    <mergeCell ref="PDS58:PDS72"/>
    <mergeCell ref="PDU58:PDU72"/>
    <mergeCell ref="PDC58:PDC72"/>
    <mergeCell ref="PDE58:PDE72"/>
    <mergeCell ref="PDG58:PDG72"/>
    <mergeCell ref="PDI58:PDI72"/>
    <mergeCell ref="PDK58:PDK72"/>
    <mergeCell ref="PCS58:PCS72"/>
    <mergeCell ref="PCU58:PCU72"/>
    <mergeCell ref="PCW58:PCW72"/>
    <mergeCell ref="PCY58:PCY72"/>
    <mergeCell ref="PDA58:PDA72"/>
    <mergeCell ref="PCI58:PCI72"/>
    <mergeCell ref="PCK58:PCK72"/>
    <mergeCell ref="PCM58:PCM72"/>
    <mergeCell ref="PCO58:PCO72"/>
    <mergeCell ref="PCQ58:PCQ72"/>
    <mergeCell ref="PBY58:PBY72"/>
    <mergeCell ref="PCA58:PCA72"/>
    <mergeCell ref="PCC58:PCC72"/>
    <mergeCell ref="PCE58:PCE72"/>
    <mergeCell ref="PCG58:PCG72"/>
    <mergeCell ref="PBO58:PBO72"/>
    <mergeCell ref="PBQ58:PBQ72"/>
    <mergeCell ref="PBS58:PBS72"/>
    <mergeCell ref="PBU58:PBU72"/>
    <mergeCell ref="PBW58:PBW72"/>
    <mergeCell ref="PBE58:PBE72"/>
    <mergeCell ref="PBG58:PBG72"/>
    <mergeCell ref="PBI58:PBI72"/>
    <mergeCell ref="PBK58:PBK72"/>
    <mergeCell ref="PBM58:PBM72"/>
    <mergeCell ref="PAU58:PAU72"/>
    <mergeCell ref="PAW58:PAW72"/>
    <mergeCell ref="PAY58:PAY72"/>
    <mergeCell ref="PBA58:PBA72"/>
    <mergeCell ref="PBC58:PBC72"/>
    <mergeCell ref="PAK58:PAK72"/>
    <mergeCell ref="PAM58:PAM72"/>
    <mergeCell ref="PAO58:PAO72"/>
    <mergeCell ref="PAQ58:PAQ72"/>
    <mergeCell ref="PAS58:PAS72"/>
    <mergeCell ref="PAA58:PAA72"/>
    <mergeCell ref="PAC58:PAC72"/>
    <mergeCell ref="PAE58:PAE72"/>
    <mergeCell ref="PAG58:PAG72"/>
    <mergeCell ref="PAI58:PAI72"/>
    <mergeCell ref="OZQ58:OZQ72"/>
    <mergeCell ref="OZS58:OZS72"/>
    <mergeCell ref="OZU58:OZU72"/>
    <mergeCell ref="OZW58:OZW72"/>
    <mergeCell ref="OZY58:OZY72"/>
    <mergeCell ref="OZG58:OZG72"/>
    <mergeCell ref="OZI58:OZI72"/>
    <mergeCell ref="OZK58:OZK72"/>
    <mergeCell ref="OZM58:OZM72"/>
    <mergeCell ref="OZO58:OZO72"/>
    <mergeCell ref="OYW58:OYW72"/>
    <mergeCell ref="OYY58:OYY72"/>
    <mergeCell ref="OZA58:OZA72"/>
    <mergeCell ref="OZC58:OZC72"/>
    <mergeCell ref="OZE58:OZE72"/>
    <mergeCell ref="OYM58:OYM72"/>
    <mergeCell ref="OYO58:OYO72"/>
    <mergeCell ref="OYQ58:OYQ72"/>
    <mergeCell ref="OYS58:OYS72"/>
    <mergeCell ref="OYU58:OYU72"/>
    <mergeCell ref="OYC58:OYC72"/>
    <mergeCell ref="OYE58:OYE72"/>
    <mergeCell ref="OYG58:OYG72"/>
    <mergeCell ref="OYI58:OYI72"/>
    <mergeCell ref="OYK58:OYK72"/>
    <mergeCell ref="OXS58:OXS72"/>
    <mergeCell ref="OXU58:OXU72"/>
    <mergeCell ref="OXW58:OXW72"/>
    <mergeCell ref="OXY58:OXY72"/>
    <mergeCell ref="OYA58:OYA72"/>
    <mergeCell ref="OXI58:OXI72"/>
    <mergeCell ref="OXK58:OXK72"/>
    <mergeCell ref="OXM58:OXM72"/>
    <mergeCell ref="OXO58:OXO72"/>
    <mergeCell ref="OXQ58:OXQ72"/>
    <mergeCell ref="OWY58:OWY72"/>
    <mergeCell ref="OXA58:OXA72"/>
    <mergeCell ref="OXC58:OXC72"/>
    <mergeCell ref="OXE58:OXE72"/>
    <mergeCell ref="OXG58:OXG72"/>
    <mergeCell ref="OWO58:OWO72"/>
    <mergeCell ref="OWQ58:OWQ72"/>
    <mergeCell ref="OWS58:OWS72"/>
    <mergeCell ref="OWU58:OWU72"/>
    <mergeCell ref="OWW58:OWW72"/>
    <mergeCell ref="OWE58:OWE72"/>
    <mergeCell ref="OWG58:OWG72"/>
    <mergeCell ref="OWI58:OWI72"/>
    <mergeCell ref="OWK58:OWK72"/>
    <mergeCell ref="OWM58:OWM72"/>
    <mergeCell ref="OVU58:OVU72"/>
    <mergeCell ref="OVW58:OVW72"/>
    <mergeCell ref="OVY58:OVY72"/>
    <mergeCell ref="OWA58:OWA72"/>
    <mergeCell ref="OWC58:OWC72"/>
    <mergeCell ref="OVK58:OVK72"/>
    <mergeCell ref="OVM58:OVM72"/>
    <mergeCell ref="OVO58:OVO72"/>
    <mergeCell ref="OVQ58:OVQ72"/>
    <mergeCell ref="OVS58:OVS72"/>
    <mergeCell ref="OVA58:OVA72"/>
    <mergeCell ref="OVC58:OVC72"/>
    <mergeCell ref="OVE58:OVE72"/>
    <mergeCell ref="OVG58:OVG72"/>
    <mergeCell ref="OVI58:OVI72"/>
    <mergeCell ref="OUQ58:OUQ72"/>
    <mergeCell ref="OUS58:OUS72"/>
    <mergeCell ref="OUU58:OUU72"/>
    <mergeCell ref="OUW58:OUW72"/>
    <mergeCell ref="OUY58:OUY72"/>
    <mergeCell ref="OUG58:OUG72"/>
    <mergeCell ref="OUI58:OUI72"/>
    <mergeCell ref="OUK58:OUK72"/>
    <mergeCell ref="OUM58:OUM72"/>
    <mergeCell ref="OUO58:OUO72"/>
    <mergeCell ref="OTW58:OTW72"/>
    <mergeCell ref="OTY58:OTY72"/>
    <mergeCell ref="OUA58:OUA72"/>
    <mergeCell ref="OUC58:OUC72"/>
    <mergeCell ref="OUE58:OUE72"/>
    <mergeCell ref="OTM58:OTM72"/>
    <mergeCell ref="OTO58:OTO72"/>
    <mergeCell ref="OTQ58:OTQ72"/>
    <mergeCell ref="OTS58:OTS72"/>
    <mergeCell ref="OTU58:OTU72"/>
    <mergeCell ref="OTC58:OTC72"/>
    <mergeCell ref="OTE58:OTE72"/>
    <mergeCell ref="OTG58:OTG72"/>
    <mergeCell ref="OTI58:OTI72"/>
    <mergeCell ref="OTK58:OTK72"/>
    <mergeCell ref="OSS58:OSS72"/>
    <mergeCell ref="OSU58:OSU72"/>
    <mergeCell ref="OSW58:OSW72"/>
    <mergeCell ref="OSY58:OSY72"/>
    <mergeCell ref="OTA58:OTA72"/>
    <mergeCell ref="OSI58:OSI72"/>
    <mergeCell ref="OSK58:OSK72"/>
    <mergeCell ref="OSM58:OSM72"/>
    <mergeCell ref="OSO58:OSO72"/>
    <mergeCell ref="OSQ58:OSQ72"/>
    <mergeCell ref="ORY58:ORY72"/>
    <mergeCell ref="OSA58:OSA72"/>
    <mergeCell ref="OSC58:OSC72"/>
    <mergeCell ref="OSE58:OSE72"/>
    <mergeCell ref="OSG58:OSG72"/>
    <mergeCell ref="ORO58:ORO72"/>
    <mergeCell ref="ORQ58:ORQ72"/>
    <mergeCell ref="ORS58:ORS72"/>
    <mergeCell ref="ORU58:ORU72"/>
    <mergeCell ref="ORW58:ORW72"/>
    <mergeCell ref="ORE58:ORE72"/>
    <mergeCell ref="ORG58:ORG72"/>
    <mergeCell ref="ORI58:ORI72"/>
    <mergeCell ref="ORK58:ORK72"/>
    <mergeCell ref="ORM58:ORM72"/>
    <mergeCell ref="OQU58:OQU72"/>
    <mergeCell ref="OQW58:OQW72"/>
    <mergeCell ref="OQY58:OQY72"/>
    <mergeCell ref="ORA58:ORA72"/>
    <mergeCell ref="ORC58:ORC72"/>
    <mergeCell ref="OQK58:OQK72"/>
    <mergeCell ref="OQM58:OQM72"/>
    <mergeCell ref="OQO58:OQO72"/>
    <mergeCell ref="OQQ58:OQQ72"/>
    <mergeCell ref="OQS58:OQS72"/>
    <mergeCell ref="OQA58:OQA72"/>
    <mergeCell ref="OQC58:OQC72"/>
    <mergeCell ref="OQE58:OQE72"/>
    <mergeCell ref="OQG58:OQG72"/>
    <mergeCell ref="OQI58:OQI72"/>
    <mergeCell ref="OPQ58:OPQ72"/>
    <mergeCell ref="OPS58:OPS72"/>
    <mergeCell ref="OPU58:OPU72"/>
    <mergeCell ref="OPW58:OPW72"/>
    <mergeCell ref="OPY58:OPY72"/>
    <mergeCell ref="OPG58:OPG72"/>
    <mergeCell ref="OPI58:OPI72"/>
    <mergeCell ref="OPK58:OPK72"/>
    <mergeCell ref="OPM58:OPM72"/>
    <mergeCell ref="OPO58:OPO72"/>
    <mergeCell ref="OOW58:OOW72"/>
    <mergeCell ref="OOY58:OOY72"/>
    <mergeCell ref="OPA58:OPA72"/>
    <mergeCell ref="OPC58:OPC72"/>
    <mergeCell ref="OPE58:OPE72"/>
    <mergeCell ref="OOM58:OOM72"/>
    <mergeCell ref="OOO58:OOO72"/>
    <mergeCell ref="OOQ58:OOQ72"/>
    <mergeCell ref="OOS58:OOS72"/>
    <mergeCell ref="OOU58:OOU72"/>
    <mergeCell ref="OOC58:OOC72"/>
    <mergeCell ref="OOE58:OOE72"/>
    <mergeCell ref="OOG58:OOG72"/>
    <mergeCell ref="OOI58:OOI72"/>
    <mergeCell ref="OOK58:OOK72"/>
    <mergeCell ref="ONS58:ONS72"/>
    <mergeCell ref="ONU58:ONU72"/>
    <mergeCell ref="ONW58:ONW72"/>
    <mergeCell ref="ONY58:ONY72"/>
    <mergeCell ref="OOA58:OOA72"/>
    <mergeCell ref="ONI58:ONI72"/>
    <mergeCell ref="ONK58:ONK72"/>
    <mergeCell ref="ONM58:ONM72"/>
    <mergeCell ref="ONO58:ONO72"/>
    <mergeCell ref="ONQ58:ONQ72"/>
    <mergeCell ref="OMY58:OMY72"/>
    <mergeCell ref="ONA58:ONA72"/>
    <mergeCell ref="ONC58:ONC72"/>
    <mergeCell ref="ONE58:ONE72"/>
    <mergeCell ref="ONG58:ONG72"/>
    <mergeCell ref="OMO58:OMO72"/>
    <mergeCell ref="OMQ58:OMQ72"/>
    <mergeCell ref="OMS58:OMS72"/>
    <mergeCell ref="OMU58:OMU72"/>
    <mergeCell ref="OMW58:OMW72"/>
    <mergeCell ref="OME58:OME72"/>
    <mergeCell ref="OMG58:OMG72"/>
    <mergeCell ref="OMI58:OMI72"/>
    <mergeCell ref="OMK58:OMK72"/>
    <mergeCell ref="OMM58:OMM72"/>
    <mergeCell ref="OLU58:OLU72"/>
    <mergeCell ref="OLW58:OLW72"/>
    <mergeCell ref="OLY58:OLY72"/>
    <mergeCell ref="OMA58:OMA72"/>
    <mergeCell ref="OMC58:OMC72"/>
    <mergeCell ref="OLK58:OLK72"/>
    <mergeCell ref="OLM58:OLM72"/>
    <mergeCell ref="OLO58:OLO72"/>
    <mergeCell ref="OLQ58:OLQ72"/>
    <mergeCell ref="OLS58:OLS72"/>
    <mergeCell ref="OLA58:OLA72"/>
    <mergeCell ref="OLC58:OLC72"/>
    <mergeCell ref="OLE58:OLE72"/>
    <mergeCell ref="OLG58:OLG72"/>
    <mergeCell ref="OLI58:OLI72"/>
    <mergeCell ref="OKQ58:OKQ72"/>
    <mergeCell ref="OKS58:OKS72"/>
    <mergeCell ref="OKU58:OKU72"/>
    <mergeCell ref="OKW58:OKW72"/>
    <mergeCell ref="OKY58:OKY72"/>
    <mergeCell ref="OKG58:OKG72"/>
    <mergeCell ref="OKI58:OKI72"/>
    <mergeCell ref="OKK58:OKK72"/>
    <mergeCell ref="OKM58:OKM72"/>
    <mergeCell ref="OKO58:OKO72"/>
    <mergeCell ref="OJW58:OJW72"/>
    <mergeCell ref="OJY58:OJY72"/>
    <mergeCell ref="OKA58:OKA72"/>
    <mergeCell ref="OKC58:OKC72"/>
    <mergeCell ref="OKE58:OKE72"/>
    <mergeCell ref="OJM58:OJM72"/>
    <mergeCell ref="OJO58:OJO72"/>
    <mergeCell ref="OJQ58:OJQ72"/>
    <mergeCell ref="OJS58:OJS72"/>
    <mergeCell ref="OJU58:OJU72"/>
    <mergeCell ref="OJC58:OJC72"/>
    <mergeCell ref="OJE58:OJE72"/>
    <mergeCell ref="OJG58:OJG72"/>
    <mergeCell ref="OJI58:OJI72"/>
    <mergeCell ref="OJK58:OJK72"/>
    <mergeCell ref="OIS58:OIS72"/>
    <mergeCell ref="OIU58:OIU72"/>
    <mergeCell ref="OIW58:OIW72"/>
    <mergeCell ref="OIY58:OIY72"/>
    <mergeCell ref="OJA58:OJA72"/>
    <mergeCell ref="OII58:OII72"/>
    <mergeCell ref="OIK58:OIK72"/>
    <mergeCell ref="OIM58:OIM72"/>
    <mergeCell ref="OIO58:OIO72"/>
    <mergeCell ref="OIQ58:OIQ72"/>
    <mergeCell ref="OHY58:OHY72"/>
    <mergeCell ref="OIA58:OIA72"/>
    <mergeCell ref="OIC58:OIC72"/>
    <mergeCell ref="OIE58:OIE72"/>
    <mergeCell ref="OIG58:OIG72"/>
    <mergeCell ref="OHO58:OHO72"/>
    <mergeCell ref="OHQ58:OHQ72"/>
    <mergeCell ref="OHS58:OHS72"/>
    <mergeCell ref="OHU58:OHU72"/>
    <mergeCell ref="OHW58:OHW72"/>
    <mergeCell ref="OHE58:OHE72"/>
    <mergeCell ref="OHG58:OHG72"/>
    <mergeCell ref="OHI58:OHI72"/>
    <mergeCell ref="OHK58:OHK72"/>
    <mergeCell ref="OHM58:OHM72"/>
    <mergeCell ref="OGU58:OGU72"/>
    <mergeCell ref="OGW58:OGW72"/>
    <mergeCell ref="OGY58:OGY72"/>
    <mergeCell ref="OHA58:OHA72"/>
    <mergeCell ref="OHC58:OHC72"/>
    <mergeCell ref="OGK58:OGK72"/>
    <mergeCell ref="OGM58:OGM72"/>
    <mergeCell ref="OGO58:OGO72"/>
    <mergeCell ref="OGQ58:OGQ72"/>
    <mergeCell ref="OGS58:OGS72"/>
    <mergeCell ref="OGA58:OGA72"/>
    <mergeCell ref="OGC58:OGC72"/>
    <mergeCell ref="OGE58:OGE72"/>
    <mergeCell ref="OGG58:OGG72"/>
    <mergeCell ref="OGI58:OGI72"/>
    <mergeCell ref="OFQ58:OFQ72"/>
    <mergeCell ref="OFS58:OFS72"/>
    <mergeCell ref="OFU58:OFU72"/>
    <mergeCell ref="OFW58:OFW72"/>
    <mergeCell ref="OFY58:OFY72"/>
    <mergeCell ref="OFG58:OFG72"/>
    <mergeCell ref="OFI58:OFI72"/>
    <mergeCell ref="OFK58:OFK72"/>
    <mergeCell ref="OFM58:OFM72"/>
    <mergeCell ref="OFO58:OFO72"/>
    <mergeCell ref="OEW58:OEW72"/>
    <mergeCell ref="OEY58:OEY72"/>
    <mergeCell ref="OFA58:OFA72"/>
    <mergeCell ref="OFC58:OFC72"/>
    <mergeCell ref="OFE58:OFE72"/>
    <mergeCell ref="OEM58:OEM72"/>
    <mergeCell ref="OEO58:OEO72"/>
    <mergeCell ref="OEQ58:OEQ72"/>
    <mergeCell ref="OES58:OES72"/>
    <mergeCell ref="OEU58:OEU72"/>
    <mergeCell ref="OEC58:OEC72"/>
    <mergeCell ref="OEE58:OEE72"/>
    <mergeCell ref="OEG58:OEG72"/>
    <mergeCell ref="OEI58:OEI72"/>
    <mergeCell ref="OEK58:OEK72"/>
    <mergeCell ref="ODS58:ODS72"/>
    <mergeCell ref="ODU58:ODU72"/>
    <mergeCell ref="ODW58:ODW72"/>
    <mergeCell ref="ODY58:ODY72"/>
    <mergeCell ref="OEA58:OEA72"/>
    <mergeCell ref="ODI58:ODI72"/>
    <mergeCell ref="ODK58:ODK72"/>
    <mergeCell ref="ODM58:ODM72"/>
    <mergeCell ref="ODO58:ODO72"/>
    <mergeCell ref="ODQ58:ODQ72"/>
    <mergeCell ref="OCY58:OCY72"/>
    <mergeCell ref="ODA58:ODA72"/>
    <mergeCell ref="ODC58:ODC72"/>
    <mergeCell ref="ODE58:ODE72"/>
    <mergeCell ref="ODG58:ODG72"/>
    <mergeCell ref="OCO58:OCO72"/>
    <mergeCell ref="OCQ58:OCQ72"/>
    <mergeCell ref="OCS58:OCS72"/>
    <mergeCell ref="OCU58:OCU72"/>
    <mergeCell ref="OCW58:OCW72"/>
    <mergeCell ref="OCE58:OCE72"/>
    <mergeCell ref="OCG58:OCG72"/>
    <mergeCell ref="OCI58:OCI72"/>
    <mergeCell ref="OCK58:OCK72"/>
    <mergeCell ref="OCM58:OCM72"/>
    <mergeCell ref="OBU58:OBU72"/>
    <mergeCell ref="OBW58:OBW72"/>
    <mergeCell ref="OBY58:OBY72"/>
    <mergeCell ref="OCA58:OCA72"/>
    <mergeCell ref="OCC58:OCC72"/>
    <mergeCell ref="OBK58:OBK72"/>
    <mergeCell ref="OBM58:OBM72"/>
    <mergeCell ref="OBO58:OBO72"/>
    <mergeCell ref="OBQ58:OBQ72"/>
    <mergeCell ref="OBS58:OBS72"/>
    <mergeCell ref="OBA58:OBA72"/>
    <mergeCell ref="OBC58:OBC72"/>
    <mergeCell ref="OBE58:OBE72"/>
    <mergeCell ref="OBG58:OBG72"/>
    <mergeCell ref="OBI58:OBI72"/>
    <mergeCell ref="OAQ58:OAQ72"/>
    <mergeCell ref="OAS58:OAS72"/>
    <mergeCell ref="OAU58:OAU72"/>
    <mergeCell ref="OAW58:OAW72"/>
    <mergeCell ref="OAY58:OAY72"/>
    <mergeCell ref="OAG58:OAG72"/>
    <mergeCell ref="OAI58:OAI72"/>
    <mergeCell ref="OAK58:OAK72"/>
    <mergeCell ref="OAM58:OAM72"/>
    <mergeCell ref="OAO58:OAO72"/>
    <mergeCell ref="NZW58:NZW72"/>
    <mergeCell ref="NZY58:NZY72"/>
    <mergeCell ref="OAA58:OAA72"/>
    <mergeCell ref="OAC58:OAC72"/>
    <mergeCell ref="OAE58:OAE72"/>
    <mergeCell ref="NZM58:NZM72"/>
    <mergeCell ref="NZO58:NZO72"/>
    <mergeCell ref="NZQ58:NZQ72"/>
    <mergeCell ref="NZS58:NZS72"/>
    <mergeCell ref="NZU58:NZU72"/>
    <mergeCell ref="NZC58:NZC72"/>
    <mergeCell ref="NZE58:NZE72"/>
    <mergeCell ref="NZG58:NZG72"/>
    <mergeCell ref="NZI58:NZI72"/>
    <mergeCell ref="NZK58:NZK72"/>
    <mergeCell ref="NYS58:NYS72"/>
    <mergeCell ref="NYU58:NYU72"/>
    <mergeCell ref="NYW58:NYW72"/>
    <mergeCell ref="NYY58:NYY72"/>
    <mergeCell ref="NZA58:NZA72"/>
    <mergeCell ref="NYI58:NYI72"/>
    <mergeCell ref="NYK58:NYK72"/>
    <mergeCell ref="NYM58:NYM72"/>
    <mergeCell ref="NYO58:NYO72"/>
    <mergeCell ref="NYQ58:NYQ72"/>
    <mergeCell ref="NXY58:NXY72"/>
    <mergeCell ref="NYA58:NYA72"/>
    <mergeCell ref="NYC58:NYC72"/>
    <mergeCell ref="NYE58:NYE72"/>
    <mergeCell ref="NYG58:NYG72"/>
    <mergeCell ref="NXO58:NXO72"/>
    <mergeCell ref="NXQ58:NXQ72"/>
    <mergeCell ref="NXS58:NXS72"/>
    <mergeCell ref="NXU58:NXU72"/>
    <mergeCell ref="NXW58:NXW72"/>
    <mergeCell ref="NXE58:NXE72"/>
    <mergeCell ref="NXG58:NXG72"/>
    <mergeCell ref="NXI58:NXI72"/>
    <mergeCell ref="NXK58:NXK72"/>
    <mergeCell ref="NXM58:NXM72"/>
    <mergeCell ref="NWU58:NWU72"/>
    <mergeCell ref="NWW58:NWW72"/>
    <mergeCell ref="NWY58:NWY72"/>
    <mergeCell ref="NXA58:NXA72"/>
    <mergeCell ref="NXC58:NXC72"/>
    <mergeCell ref="NWK58:NWK72"/>
    <mergeCell ref="NWM58:NWM72"/>
    <mergeCell ref="NWO58:NWO72"/>
    <mergeCell ref="NWQ58:NWQ72"/>
    <mergeCell ref="NWS58:NWS72"/>
    <mergeCell ref="NWA58:NWA72"/>
    <mergeCell ref="NWC58:NWC72"/>
    <mergeCell ref="NWE58:NWE72"/>
    <mergeCell ref="NWG58:NWG72"/>
    <mergeCell ref="NWI58:NWI72"/>
    <mergeCell ref="NVQ58:NVQ72"/>
    <mergeCell ref="NVS58:NVS72"/>
    <mergeCell ref="NVU58:NVU72"/>
    <mergeCell ref="NVW58:NVW72"/>
    <mergeCell ref="NVY58:NVY72"/>
    <mergeCell ref="NVG58:NVG72"/>
    <mergeCell ref="NVI58:NVI72"/>
    <mergeCell ref="NVK58:NVK72"/>
    <mergeCell ref="NVM58:NVM72"/>
    <mergeCell ref="NVO58:NVO72"/>
    <mergeCell ref="NUW58:NUW72"/>
    <mergeCell ref="NUY58:NUY72"/>
    <mergeCell ref="NVA58:NVA72"/>
    <mergeCell ref="NVC58:NVC72"/>
    <mergeCell ref="NVE58:NVE72"/>
    <mergeCell ref="NUM58:NUM72"/>
    <mergeCell ref="NUO58:NUO72"/>
    <mergeCell ref="NUQ58:NUQ72"/>
    <mergeCell ref="NUS58:NUS72"/>
    <mergeCell ref="NUU58:NUU72"/>
    <mergeCell ref="NUC58:NUC72"/>
    <mergeCell ref="NUE58:NUE72"/>
    <mergeCell ref="NUG58:NUG72"/>
    <mergeCell ref="NUI58:NUI72"/>
    <mergeCell ref="NUK58:NUK72"/>
    <mergeCell ref="NTS58:NTS72"/>
    <mergeCell ref="NTU58:NTU72"/>
    <mergeCell ref="NTW58:NTW72"/>
    <mergeCell ref="NTY58:NTY72"/>
    <mergeCell ref="NUA58:NUA72"/>
    <mergeCell ref="NTI58:NTI72"/>
    <mergeCell ref="NTK58:NTK72"/>
    <mergeCell ref="NTM58:NTM72"/>
    <mergeCell ref="NTO58:NTO72"/>
    <mergeCell ref="NTQ58:NTQ72"/>
    <mergeCell ref="NSY58:NSY72"/>
    <mergeCell ref="NTA58:NTA72"/>
    <mergeCell ref="NTC58:NTC72"/>
    <mergeCell ref="NTE58:NTE72"/>
    <mergeCell ref="NTG58:NTG72"/>
    <mergeCell ref="NSO58:NSO72"/>
    <mergeCell ref="NSQ58:NSQ72"/>
    <mergeCell ref="NSS58:NSS72"/>
    <mergeCell ref="NSU58:NSU72"/>
    <mergeCell ref="NSW58:NSW72"/>
    <mergeCell ref="NSE58:NSE72"/>
    <mergeCell ref="NSG58:NSG72"/>
    <mergeCell ref="NSI58:NSI72"/>
    <mergeCell ref="NSK58:NSK72"/>
    <mergeCell ref="NSM58:NSM72"/>
    <mergeCell ref="NRU58:NRU72"/>
    <mergeCell ref="NRW58:NRW72"/>
    <mergeCell ref="NRY58:NRY72"/>
    <mergeCell ref="NSA58:NSA72"/>
    <mergeCell ref="NSC58:NSC72"/>
    <mergeCell ref="NRK58:NRK72"/>
    <mergeCell ref="NRM58:NRM72"/>
    <mergeCell ref="NRO58:NRO72"/>
    <mergeCell ref="NRQ58:NRQ72"/>
    <mergeCell ref="NRS58:NRS72"/>
    <mergeCell ref="NRA58:NRA72"/>
    <mergeCell ref="NRC58:NRC72"/>
    <mergeCell ref="NRE58:NRE72"/>
    <mergeCell ref="NRG58:NRG72"/>
    <mergeCell ref="NRI58:NRI72"/>
    <mergeCell ref="NQQ58:NQQ72"/>
    <mergeCell ref="NQS58:NQS72"/>
    <mergeCell ref="NQU58:NQU72"/>
    <mergeCell ref="NQW58:NQW72"/>
    <mergeCell ref="NQY58:NQY72"/>
    <mergeCell ref="NQG58:NQG72"/>
    <mergeCell ref="NQI58:NQI72"/>
    <mergeCell ref="NQK58:NQK72"/>
    <mergeCell ref="NQM58:NQM72"/>
    <mergeCell ref="NQO58:NQO72"/>
    <mergeCell ref="NPW58:NPW72"/>
    <mergeCell ref="NPY58:NPY72"/>
    <mergeCell ref="NQA58:NQA72"/>
    <mergeCell ref="NQC58:NQC72"/>
    <mergeCell ref="NQE58:NQE72"/>
    <mergeCell ref="NPM58:NPM72"/>
    <mergeCell ref="NPO58:NPO72"/>
    <mergeCell ref="NPQ58:NPQ72"/>
    <mergeCell ref="NPS58:NPS72"/>
    <mergeCell ref="NPU58:NPU72"/>
    <mergeCell ref="NPC58:NPC72"/>
    <mergeCell ref="NPE58:NPE72"/>
    <mergeCell ref="NPG58:NPG72"/>
    <mergeCell ref="NPI58:NPI72"/>
    <mergeCell ref="NPK58:NPK72"/>
    <mergeCell ref="NOS58:NOS72"/>
    <mergeCell ref="NOU58:NOU72"/>
    <mergeCell ref="NOW58:NOW72"/>
    <mergeCell ref="NOY58:NOY72"/>
    <mergeCell ref="NPA58:NPA72"/>
    <mergeCell ref="NOI58:NOI72"/>
    <mergeCell ref="NOK58:NOK72"/>
    <mergeCell ref="NOM58:NOM72"/>
    <mergeCell ref="NOO58:NOO72"/>
    <mergeCell ref="NOQ58:NOQ72"/>
    <mergeCell ref="NNY58:NNY72"/>
    <mergeCell ref="NOA58:NOA72"/>
    <mergeCell ref="NOC58:NOC72"/>
    <mergeCell ref="NOE58:NOE72"/>
    <mergeCell ref="NOG58:NOG72"/>
    <mergeCell ref="NNO58:NNO72"/>
    <mergeCell ref="NNQ58:NNQ72"/>
    <mergeCell ref="NNS58:NNS72"/>
    <mergeCell ref="NNU58:NNU72"/>
    <mergeCell ref="NNW58:NNW72"/>
    <mergeCell ref="NNE58:NNE72"/>
    <mergeCell ref="NNG58:NNG72"/>
    <mergeCell ref="NNI58:NNI72"/>
    <mergeCell ref="NNK58:NNK72"/>
    <mergeCell ref="NNM58:NNM72"/>
    <mergeCell ref="NMU58:NMU72"/>
    <mergeCell ref="NMW58:NMW72"/>
    <mergeCell ref="NMY58:NMY72"/>
    <mergeCell ref="NNA58:NNA72"/>
    <mergeCell ref="NNC58:NNC72"/>
    <mergeCell ref="NMK58:NMK72"/>
    <mergeCell ref="NMM58:NMM72"/>
    <mergeCell ref="NMO58:NMO72"/>
    <mergeCell ref="NMQ58:NMQ72"/>
    <mergeCell ref="NMS58:NMS72"/>
    <mergeCell ref="NMA58:NMA72"/>
    <mergeCell ref="NMC58:NMC72"/>
    <mergeCell ref="NME58:NME72"/>
    <mergeCell ref="NMG58:NMG72"/>
    <mergeCell ref="NMI58:NMI72"/>
    <mergeCell ref="NLQ58:NLQ72"/>
    <mergeCell ref="NLS58:NLS72"/>
    <mergeCell ref="NLU58:NLU72"/>
    <mergeCell ref="NLW58:NLW72"/>
    <mergeCell ref="NLY58:NLY72"/>
    <mergeCell ref="NLG58:NLG72"/>
    <mergeCell ref="NLI58:NLI72"/>
    <mergeCell ref="NLK58:NLK72"/>
    <mergeCell ref="NLM58:NLM72"/>
    <mergeCell ref="NLO58:NLO72"/>
    <mergeCell ref="NKW58:NKW72"/>
    <mergeCell ref="NKY58:NKY72"/>
    <mergeCell ref="NLA58:NLA72"/>
    <mergeCell ref="NLC58:NLC72"/>
    <mergeCell ref="NLE58:NLE72"/>
    <mergeCell ref="NKM58:NKM72"/>
    <mergeCell ref="NKO58:NKO72"/>
    <mergeCell ref="NKQ58:NKQ72"/>
    <mergeCell ref="NKS58:NKS72"/>
    <mergeCell ref="NKU58:NKU72"/>
    <mergeCell ref="NKC58:NKC72"/>
    <mergeCell ref="NKE58:NKE72"/>
    <mergeCell ref="NKG58:NKG72"/>
    <mergeCell ref="NKI58:NKI72"/>
    <mergeCell ref="NKK58:NKK72"/>
    <mergeCell ref="NJS58:NJS72"/>
    <mergeCell ref="NJU58:NJU72"/>
    <mergeCell ref="NJW58:NJW72"/>
    <mergeCell ref="NJY58:NJY72"/>
    <mergeCell ref="NKA58:NKA72"/>
    <mergeCell ref="NJI58:NJI72"/>
    <mergeCell ref="NJK58:NJK72"/>
    <mergeCell ref="NJM58:NJM72"/>
    <mergeCell ref="NJO58:NJO72"/>
    <mergeCell ref="NJQ58:NJQ72"/>
    <mergeCell ref="NIY58:NIY72"/>
    <mergeCell ref="NJA58:NJA72"/>
    <mergeCell ref="NJC58:NJC72"/>
    <mergeCell ref="NJE58:NJE72"/>
    <mergeCell ref="NJG58:NJG72"/>
    <mergeCell ref="NIO58:NIO72"/>
    <mergeCell ref="NIQ58:NIQ72"/>
    <mergeCell ref="NIS58:NIS72"/>
    <mergeCell ref="NIU58:NIU72"/>
    <mergeCell ref="NIW58:NIW72"/>
    <mergeCell ref="NIE58:NIE72"/>
    <mergeCell ref="NIG58:NIG72"/>
    <mergeCell ref="NII58:NII72"/>
    <mergeCell ref="NIK58:NIK72"/>
    <mergeCell ref="NIM58:NIM72"/>
    <mergeCell ref="NHU58:NHU72"/>
    <mergeCell ref="NHW58:NHW72"/>
    <mergeCell ref="NHY58:NHY72"/>
    <mergeCell ref="NIA58:NIA72"/>
    <mergeCell ref="NIC58:NIC72"/>
    <mergeCell ref="NHK58:NHK72"/>
    <mergeCell ref="NHM58:NHM72"/>
    <mergeCell ref="NHO58:NHO72"/>
    <mergeCell ref="NHQ58:NHQ72"/>
    <mergeCell ref="NHS58:NHS72"/>
    <mergeCell ref="NHA58:NHA72"/>
    <mergeCell ref="NHC58:NHC72"/>
    <mergeCell ref="NHE58:NHE72"/>
    <mergeCell ref="NHG58:NHG72"/>
    <mergeCell ref="NHI58:NHI72"/>
    <mergeCell ref="NGQ58:NGQ72"/>
    <mergeCell ref="NGS58:NGS72"/>
    <mergeCell ref="NGU58:NGU72"/>
    <mergeCell ref="NGW58:NGW72"/>
    <mergeCell ref="NGY58:NGY72"/>
    <mergeCell ref="NGG58:NGG72"/>
    <mergeCell ref="NGI58:NGI72"/>
    <mergeCell ref="NGK58:NGK72"/>
    <mergeCell ref="NGM58:NGM72"/>
    <mergeCell ref="NGO58:NGO72"/>
    <mergeCell ref="NFW58:NFW72"/>
    <mergeCell ref="NFY58:NFY72"/>
    <mergeCell ref="NGA58:NGA72"/>
    <mergeCell ref="NGC58:NGC72"/>
    <mergeCell ref="NGE58:NGE72"/>
    <mergeCell ref="NFM58:NFM72"/>
    <mergeCell ref="NFO58:NFO72"/>
    <mergeCell ref="NFQ58:NFQ72"/>
    <mergeCell ref="NFS58:NFS72"/>
    <mergeCell ref="NFU58:NFU72"/>
    <mergeCell ref="NFC58:NFC72"/>
    <mergeCell ref="NFE58:NFE72"/>
    <mergeCell ref="NFG58:NFG72"/>
    <mergeCell ref="NFI58:NFI72"/>
    <mergeCell ref="NFK58:NFK72"/>
    <mergeCell ref="NES58:NES72"/>
    <mergeCell ref="NEU58:NEU72"/>
    <mergeCell ref="NEW58:NEW72"/>
    <mergeCell ref="NEY58:NEY72"/>
    <mergeCell ref="NFA58:NFA72"/>
    <mergeCell ref="NEI58:NEI72"/>
    <mergeCell ref="NEK58:NEK72"/>
    <mergeCell ref="NEM58:NEM72"/>
    <mergeCell ref="NEO58:NEO72"/>
    <mergeCell ref="NEQ58:NEQ72"/>
    <mergeCell ref="NDY58:NDY72"/>
    <mergeCell ref="NEA58:NEA72"/>
    <mergeCell ref="NEC58:NEC72"/>
    <mergeCell ref="NEE58:NEE72"/>
    <mergeCell ref="NEG58:NEG72"/>
    <mergeCell ref="NDO58:NDO72"/>
    <mergeCell ref="NDQ58:NDQ72"/>
    <mergeCell ref="NDS58:NDS72"/>
    <mergeCell ref="NDU58:NDU72"/>
    <mergeCell ref="NDW58:NDW72"/>
    <mergeCell ref="NDE58:NDE72"/>
    <mergeCell ref="NDG58:NDG72"/>
    <mergeCell ref="NDI58:NDI72"/>
    <mergeCell ref="NDK58:NDK72"/>
    <mergeCell ref="NDM58:NDM72"/>
    <mergeCell ref="NCU58:NCU72"/>
    <mergeCell ref="NCW58:NCW72"/>
    <mergeCell ref="NCY58:NCY72"/>
    <mergeCell ref="NDA58:NDA72"/>
    <mergeCell ref="NDC58:NDC72"/>
    <mergeCell ref="NCK58:NCK72"/>
    <mergeCell ref="NCM58:NCM72"/>
    <mergeCell ref="NCO58:NCO72"/>
    <mergeCell ref="NCQ58:NCQ72"/>
    <mergeCell ref="NCS58:NCS72"/>
    <mergeCell ref="NCA58:NCA72"/>
    <mergeCell ref="NCC58:NCC72"/>
    <mergeCell ref="NCE58:NCE72"/>
    <mergeCell ref="NCG58:NCG72"/>
    <mergeCell ref="NCI58:NCI72"/>
    <mergeCell ref="NBQ58:NBQ72"/>
    <mergeCell ref="NBS58:NBS72"/>
    <mergeCell ref="NBU58:NBU72"/>
    <mergeCell ref="NBW58:NBW72"/>
    <mergeCell ref="NBY58:NBY72"/>
    <mergeCell ref="NBG58:NBG72"/>
    <mergeCell ref="NBI58:NBI72"/>
    <mergeCell ref="NBK58:NBK72"/>
    <mergeCell ref="NBM58:NBM72"/>
    <mergeCell ref="NBO58:NBO72"/>
    <mergeCell ref="NAW58:NAW72"/>
    <mergeCell ref="NAY58:NAY72"/>
    <mergeCell ref="NBA58:NBA72"/>
    <mergeCell ref="NBC58:NBC72"/>
    <mergeCell ref="NBE58:NBE72"/>
    <mergeCell ref="NAM58:NAM72"/>
    <mergeCell ref="NAO58:NAO72"/>
    <mergeCell ref="NAQ58:NAQ72"/>
    <mergeCell ref="NAS58:NAS72"/>
    <mergeCell ref="NAU58:NAU72"/>
    <mergeCell ref="NAC58:NAC72"/>
    <mergeCell ref="NAE58:NAE72"/>
    <mergeCell ref="NAG58:NAG72"/>
    <mergeCell ref="NAI58:NAI72"/>
    <mergeCell ref="NAK58:NAK72"/>
    <mergeCell ref="MZS58:MZS72"/>
    <mergeCell ref="MZU58:MZU72"/>
    <mergeCell ref="MZW58:MZW72"/>
    <mergeCell ref="MZY58:MZY72"/>
    <mergeCell ref="NAA58:NAA72"/>
    <mergeCell ref="MZI58:MZI72"/>
    <mergeCell ref="MZK58:MZK72"/>
    <mergeCell ref="MZM58:MZM72"/>
    <mergeCell ref="MZO58:MZO72"/>
    <mergeCell ref="MZQ58:MZQ72"/>
    <mergeCell ref="MYY58:MYY72"/>
    <mergeCell ref="MZA58:MZA72"/>
    <mergeCell ref="MZC58:MZC72"/>
    <mergeCell ref="MZE58:MZE72"/>
    <mergeCell ref="MZG58:MZG72"/>
    <mergeCell ref="MYO58:MYO72"/>
    <mergeCell ref="MYQ58:MYQ72"/>
    <mergeCell ref="MYS58:MYS72"/>
    <mergeCell ref="MYU58:MYU72"/>
    <mergeCell ref="MYW58:MYW72"/>
    <mergeCell ref="MYE58:MYE72"/>
    <mergeCell ref="MYG58:MYG72"/>
    <mergeCell ref="MYI58:MYI72"/>
    <mergeCell ref="MYK58:MYK72"/>
    <mergeCell ref="MYM58:MYM72"/>
    <mergeCell ref="MXU58:MXU72"/>
    <mergeCell ref="MXW58:MXW72"/>
    <mergeCell ref="MXY58:MXY72"/>
    <mergeCell ref="MYA58:MYA72"/>
    <mergeCell ref="MYC58:MYC72"/>
    <mergeCell ref="MXK58:MXK72"/>
    <mergeCell ref="MXM58:MXM72"/>
    <mergeCell ref="MXO58:MXO72"/>
    <mergeCell ref="MXQ58:MXQ72"/>
    <mergeCell ref="MXS58:MXS72"/>
    <mergeCell ref="MXA58:MXA72"/>
    <mergeCell ref="MXC58:MXC72"/>
    <mergeCell ref="MXE58:MXE72"/>
    <mergeCell ref="MXG58:MXG72"/>
    <mergeCell ref="MXI58:MXI72"/>
    <mergeCell ref="MWQ58:MWQ72"/>
    <mergeCell ref="MWS58:MWS72"/>
    <mergeCell ref="MWU58:MWU72"/>
    <mergeCell ref="MWW58:MWW72"/>
    <mergeCell ref="MWY58:MWY72"/>
    <mergeCell ref="MWG58:MWG72"/>
    <mergeCell ref="MWI58:MWI72"/>
    <mergeCell ref="MWK58:MWK72"/>
    <mergeCell ref="MWM58:MWM72"/>
    <mergeCell ref="MWO58:MWO72"/>
    <mergeCell ref="MVW58:MVW72"/>
    <mergeCell ref="MVY58:MVY72"/>
    <mergeCell ref="MWA58:MWA72"/>
    <mergeCell ref="MWC58:MWC72"/>
    <mergeCell ref="MWE58:MWE72"/>
    <mergeCell ref="MVM58:MVM72"/>
    <mergeCell ref="MVO58:MVO72"/>
    <mergeCell ref="MVQ58:MVQ72"/>
    <mergeCell ref="MVS58:MVS72"/>
    <mergeCell ref="MVU58:MVU72"/>
    <mergeCell ref="MVC58:MVC72"/>
    <mergeCell ref="MVE58:MVE72"/>
    <mergeCell ref="MVG58:MVG72"/>
    <mergeCell ref="MVI58:MVI72"/>
    <mergeCell ref="MVK58:MVK72"/>
    <mergeCell ref="MUS58:MUS72"/>
    <mergeCell ref="MUU58:MUU72"/>
    <mergeCell ref="MUW58:MUW72"/>
    <mergeCell ref="MUY58:MUY72"/>
    <mergeCell ref="MVA58:MVA72"/>
    <mergeCell ref="MUI58:MUI72"/>
    <mergeCell ref="MUK58:MUK72"/>
    <mergeCell ref="MUM58:MUM72"/>
    <mergeCell ref="MUO58:MUO72"/>
    <mergeCell ref="MUQ58:MUQ72"/>
    <mergeCell ref="MTY58:MTY72"/>
    <mergeCell ref="MUA58:MUA72"/>
    <mergeCell ref="MUC58:MUC72"/>
    <mergeCell ref="MUE58:MUE72"/>
    <mergeCell ref="MUG58:MUG72"/>
    <mergeCell ref="MTO58:MTO72"/>
    <mergeCell ref="MTQ58:MTQ72"/>
    <mergeCell ref="MTS58:MTS72"/>
    <mergeCell ref="MTU58:MTU72"/>
    <mergeCell ref="MTW58:MTW72"/>
    <mergeCell ref="MTE58:MTE72"/>
    <mergeCell ref="MTG58:MTG72"/>
    <mergeCell ref="MTI58:MTI72"/>
    <mergeCell ref="MTK58:MTK72"/>
    <mergeCell ref="MTM58:MTM72"/>
    <mergeCell ref="MSU58:MSU72"/>
    <mergeCell ref="MSW58:MSW72"/>
    <mergeCell ref="MSY58:MSY72"/>
    <mergeCell ref="MTA58:MTA72"/>
    <mergeCell ref="MTC58:MTC72"/>
    <mergeCell ref="MSK58:MSK72"/>
    <mergeCell ref="MSM58:MSM72"/>
    <mergeCell ref="MSO58:MSO72"/>
    <mergeCell ref="MSQ58:MSQ72"/>
    <mergeCell ref="MSS58:MSS72"/>
    <mergeCell ref="MSA58:MSA72"/>
    <mergeCell ref="MSC58:MSC72"/>
    <mergeCell ref="MSE58:MSE72"/>
    <mergeCell ref="MSG58:MSG72"/>
    <mergeCell ref="MSI58:MSI72"/>
    <mergeCell ref="MRQ58:MRQ72"/>
    <mergeCell ref="MRS58:MRS72"/>
    <mergeCell ref="MRU58:MRU72"/>
    <mergeCell ref="MRW58:MRW72"/>
    <mergeCell ref="MRY58:MRY72"/>
    <mergeCell ref="MRG58:MRG72"/>
    <mergeCell ref="MRI58:MRI72"/>
    <mergeCell ref="MRK58:MRK72"/>
    <mergeCell ref="MRM58:MRM72"/>
    <mergeCell ref="MRO58:MRO72"/>
    <mergeCell ref="MQW58:MQW72"/>
    <mergeCell ref="MQY58:MQY72"/>
    <mergeCell ref="MRA58:MRA72"/>
    <mergeCell ref="MRC58:MRC72"/>
    <mergeCell ref="MRE58:MRE72"/>
    <mergeCell ref="MQM58:MQM72"/>
    <mergeCell ref="MQO58:MQO72"/>
    <mergeCell ref="MQQ58:MQQ72"/>
    <mergeCell ref="MQS58:MQS72"/>
    <mergeCell ref="MQU58:MQU72"/>
    <mergeCell ref="MQC58:MQC72"/>
    <mergeCell ref="MQE58:MQE72"/>
    <mergeCell ref="MQG58:MQG72"/>
    <mergeCell ref="MQI58:MQI72"/>
    <mergeCell ref="MQK58:MQK72"/>
    <mergeCell ref="MPS58:MPS72"/>
    <mergeCell ref="MPU58:MPU72"/>
    <mergeCell ref="MPW58:MPW72"/>
    <mergeCell ref="MPY58:MPY72"/>
    <mergeCell ref="MQA58:MQA72"/>
    <mergeCell ref="MPI58:MPI72"/>
    <mergeCell ref="MPK58:MPK72"/>
    <mergeCell ref="MPM58:MPM72"/>
    <mergeCell ref="MPO58:MPO72"/>
    <mergeCell ref="MPQ58:MPQ72"/>
    <mergeCell ref="MOY58:MOY72"/>
    <mergeCell ref="MPA58:MPA72"/>
    <mergeCell ref="MPC58:MPC72"/>
    <mergeCell ref="MPE58:MPE72"/>
    <mergeCell ref="MPG58:MPG72"/>
    <mergeCell ref="MOO58:MOO72"/>
    <mergeCell ref="MOQ58:MOQ72"/>
    <mergeCell ref="MOS58:MOS72"/>
    <mergeCell ref="MOU58:MOU72"/>
    <mergeCell ref="MOW58:MOW72"/>
    <mergeCell ref="MOE58:MOE72"/>
    <mergeCell ref="MOG58:MOG72"/>
    <mergeCell ref="MOI58:MOI72"/>
    <mergeCell ref="MOK58:MOK72"/>
    <mergeCell ref="MOM58:MOM72"/>
    <mergeCell ref="MNU58:MNU72"/>
    <mergeCell ref="MNW58:MNW72"/>
    <mergeCell ref="MNY58:MNY72"/>
    <mergeCell ref="MOA58:MOA72"/>
    <mergeCell ref="MOC58:MOC72"/>
    <mergeCell ref="MNK58:MNK72"/>
    <mergeCell ref="MNM58:MNM72"/>
    <mergeCell ref="MNO58:MNO72"/>
    <mergeCell ref="MNQ58:MNQ72"/>
    <mergeCell ref="MNS58:MNS72"/>
    <mergeCell ref="MNA58:MNA72"/>
    <mergeCell ref="MNC58:MNC72"/>
    <mergeCell ref="MNE58:MNE72"/>
    <mergeCell ref="MNG58:MNG72"/>
    <mergeCell ref="MNI58:MNI72"/>
    <mergeCell ref="MMQ58:MMQ72"/>
    <mergeCell ref="MMS58:MMS72"/>
    <mergeCell ref="MMU58:MMU72"/>
    <mergeCell ref="MMW58:MMW72"/>
    <mergeCell ref="MMY58:MMY72"/>
    <mergeCell ref="MMG58:MMG72"/>
    <mergeCell ref="MMI58:MMI72"/>
    <mergeCell ref="MMK58:MMK72"/>
    <mergeCell ref="MMM58:MMM72"/>
    <mergeCell ref="MMO58:MMO72"/>
    <mergeCell ref="MLW58:MLW72"/>
    <mergeCell ref="MLY58:MLY72"/>
    <mergeCell ref="MMA58:MMA72"/>
    <mergeCell ref="MMC58:MMC72"/>
    <mergeCell ref="MME58:MME72"/>
    <mergeCell ref="MLM58:MLM72"/>
    <mergeCell ref="MLO58:MLO72"/>
    <mergeCell ref="MLQ58:MLQ72"/>
    <mergeCell ref="MLS58:MLS72"/>
    <mergeCell ref="MLU58:MLU72"/>
    <mergeCell ref="MLC58:MLC72"/>
    <mergeCell ref="MLE58:MLE72"/>
    <mergeCell ref="MLG58:MLG72"/>
    <mergeCell ref="MLI58:MLI72"/>
    <mergeCell ref="MLK58:MLK72"/>
    <mergeCell ref="MKS58:MKS72"/>
    <mergeCell ref="MKU58:MKU72"/>
    <mergeCell ref="MKW58:MKW72"/>
    <mergeCell ref="MKY58:MKY72"/>
    <mergeCell ref="MLA58:MLA72"/>
    <mergeCell ref="MKI58:MKI72"/>
    <mergeCell ref="MKK58:MKK72"/>
    <mergeCell ref="MKM58:MKM72"/>
    <mergeCell ref="MKO58:MKO72"/>
    <mergeCell ref="MKQ58:MKQ72"/>
    <mergeCell ref="MJY58:MJY72"/>
    <mergeCell ref="MKA58:MKA72"/>
    <mergeCell ref="MKC58:MKC72"/>
    <mergeCell ref="MKE58:MKE72"/>
    <mergeCell ref="MKG58:MKG72"/>
    <mergeCell ref="MJO58:MJO72"/>
    <mergeCell ref="MJQ58:MJQ72"/>
    <mergeCell ref="MJS58:MJS72"/>
    <mergeCell ref="MJU58:MJU72"/>
    <mergeCell ref="MJW58:MJW72"/>
    <mergeCell ref="MJE58:MJE72"/>
    <mergeCell ref="MJG58:MJG72"/>
    <mergeCell ref="MJI58:MJI72"/>
    <mergeCell ref="MJK58:MJK72"/>
    <mergeCell ref="MJM58:MJM72"/>
    <mergeCell ref="MIU58:MIU72"/>
    <mergeCell ref="MIW58:MIW72"/>
    <mergeCell ref="MIY58:MIY72"/>
    <mergeCell ref="MJA58:MJA72"/>
    <mergeCell ref="MJC58:MJC72"/>
    <mergeCell ref="MIK58:MIK72"/>
    <mergeCell ref="MIM58:MIM72"/>
    <mergeCell ref="MIO58:MIO72"/>
    <mergeCell ref="MIQ58:MIQ72"/>
    <mergeCell ref="MIS58:MIS72"/>
    <mergeCell ref="MIA58:MIA72"/>
    <mergeCell ref="MIC58:MIC72"/>
    <mergeCell ref="MIE58:MIE72"/>
    <mergeCell ref="MIG58:MIG72"/>
    <mergeCell ref="MII58:MII72"/>
    <mergeCell ref="MHQ58:MHQ72"/>
    <mergeCell ref="MHS58:MHS72"/>
    <mergeCell ref="MHU58:MHU72"/>
    <mergeCell ref="MHW58:MHW72"/>
    <mergeCell ref="MHY58:MHY72"/>
    <mergeCell ref="MHG58:MHG72"/>
    <mergeCell ref="MHI58:MHI72"/>
    <mergeCell ref="MHK58:MHK72"/>
    <mergeCell ref="MHM58:MHM72"/>
    <mergeCell ref="MHO58:MHO72"/>
    <mergeCell ref="MGW58:MGW72"/>
    <mergeCell ref="MGY58:MGY72"/>
    <mergeCell ref="MHA58:MHA72"/>
    <mergeCell ref="MHC58:MHC72"/>
    <mergeCell ref="MHE58:MHE72"/>
    <mergeCell ref="MGM58:MGM72"/>
    <mergeCell ref="MGO58:MGO72"/>
    <mergeCell ref="MGQ58:MGQ72"/>
    <mergeCell ref="MGS58:MGS72"/>
    <mergeCell ref="MGU58:MGU72"/>
    <mergeCell ref="MGC58:MGC72"/>
    <mergeCell ref="MGE58:MGE72"/>
    <mergeCell ref="MGG58:MGG72"/>
    <mergeCell ref="MGI58:MGI72"/>
    <mergeCell ref="MGK58:MGK72"/>
    <mergeCell ref="MFS58:MFS72"/>
    <mergeCell ref="MFU58:MFU72"/>
    <mergeCell ref="MFW58:MFW72"/>
    <mergeCell ref="MFY58:MFY72"/>
    <mergeCell ref="MGA58:MGA72"/>
    <mergeCell ref="MFI58:MFI72"/>
    <mergeCell ref="MFK58:MFK72"/>
    <mergeCell ref="MFM58:MFM72"/>
    <mergeCell ref="MFO58:MFO72"/>
    <mergeCell ref="MFQ58:MFQ72"/>
    <mergeCell ref="MEY58:MEY72"/>
    <mergeCell ref="MFA58:MFA72"/>
    <mergeCell ref="MFC58:MFC72"/>
    <mergeCell ref="MFE58:MFE72"/>
    <mergeCell ref="MFG58:MFG72"/>
    <mergeCell ref="MEO58:MEO72"/>
    <mergeCell ref="MEQ58:MEQ72"/>
    <mergeCell ref="MES58:MES72"/>
    <mergeCell ref="MEU58:MEU72"/>
    <mergeCell ref="MEW58:MEW72"/>
    <mergeCell ref="MEE58:MEE72"/>
    <mergeCell ref="MEG58:MEG72"/>
    <mergeCell ref="MEI58:MEI72"/>
    <mergeCell ref="MEK58:MEK72"/>
    <mergeCell ref="MEM58:MEM72"/>
    <mergeCell ref="MDU58:MDU72"/>
    <mergeCell ref="MDW58:MDW72"/>
    <mergeCell ref="MDY58:MDY72"/>
    <mergeCell ref="MEA58:MEA72"/>
    <mergeCell ref="MEC58:MEC72"/>
    <mergeCell ref="MDK58:MDK72"/>
    <mergeCell ref="MDM58:MDM72"/>
    <mergeCell ref="MDO58:MDO72"/>
    <mergeCell ref="MDQ58:MDQ72"/>
    <mergeCell ref="MDS58:MDS72"/>
    <mergeCell ref="MDA58:MDA72"/>
    <mergeCell ref="MDC58:MDC72"/>
    <mergeCell ref="MDE58:MDE72"/>
    <mergeCell ref="MDG58:MDG72"/>
    <mergeCell ref="MDI58:MDI72"/>
    <mergeCell ref="MCQ58:MCQ72"/>
    <mergeCell ref="MCS58:MCS72"/>
    <mergeCell ref="MCU58:MCU72"/>
    <mergeCell ref="MCW58:MCW72"/>
    <mergeCell ref="MCY58:MCY72"/>
    <mergeCell ref="MCG58:MCG72"/>
    <mergeCell ref="MCI58:MCI72"/>
    <mergeCell ref="MCK58:MCK72"/>
    <mergeCell ref="MCM58:MCM72"/>
    <mergeCell ref="MCO58:MCO72"/>
    <mergeCell ref="MBW58:MBW72"/>
    <mergeCell ref="MBY58:MBY72"/>
    <mergeCell ref="MCA58:MCA72"/>
    <mergeCell ref="MCC58:MCC72"/>
    <mergeCell ref="MCE58:MCE72"/>
    <mergeCell ref="MBM58:MBM72"/>
    <mergeCell ref="MBO58:MBO72"/>
    <mergeCell ref="MBQ58:MBQ72"/>
    <mergeCell ref="MBS58:MBS72"/>
    <mergeCell ref="MBU58:MBU72"/>
    <mergeCell ref="MBC58:MBC72"/>
    <mergeCell ref="MBE58:MBE72"/>
    <mergeCell ref="MBG58:MBG72"/>
    <mergeCell ref="MBI58:MBI72"/>
    <mergeCell ref="MBK58:MBK72"/>
    <mergeCell ref="MAS58:MAS72"/>
    <mergeCell ref="MAU58:MAU72"/>
    <mergeCell ref="MAW58:MAW72"/>
    <mergeCell ref="MAY58:MAY72"/>
    <mergeCell ref="MBA58:MBA72"/>
    <mergeCell ref="MAI58:MAI72"/>
    <mergeCell ref="MAK58:MAK72"/>
    <mergeCell ref="MAM58:MAM72"/>
    <mergeCell ref="MAO58:MAO72"/>
    <mergeCell ref="MAQ58:MAQ72"/>
    <mergeCell ref="LZY58:LZY72"/>
    <mergeCell ref="MAA58:MAA72"/>
    <mergeCell ref="MAC58:MAC72"/>
    <mergeCell ref="MAE58:MAE72"/>
    <mergeCell ref="MAG58:MAG72"/>
    <mergeCell ref="LZO58:LZO72"/>
    <mergeCell ref="LZQ58:LZQ72"/>
    <mergeCell ref="LZS58:LZS72"/>
    <mergeCell ref="LZU58:LZU72"/>
    <mergeCell ref="LZW58:LZW72"/>
    <mergeCell ref="LZE58:LZE72"/>
    <mergeCell ref="LZG58:LZG72"/>
    <mergeCell ref="LZI58:LZI72"/>
    <mergeCell ref="LZK58:LZK72"/>
    <mergeCell ref="LZM58:LZM72"/>
    <mergeCell ref="LYU58:LYU72"/>
    <mergeCell ref="LYW58:LYW72"/>
    <mergeCell ref="LYY58:LYY72"/>
    <mergeCell ref="LZA58:LZA72"/>
    <mergeCell ref="LZC58:LZC72"/>
    <mergeCell ref="LYK58:LYK72"/>
    <mergeCell ref="LYM58:LYM72"/>
    <mergeCell ref="LYO58:LYO72"/>
    <mergeCell ref="LYQ58:LYQ72"/>
    <mergeCell ref="LYS58:LYS72"/>
    <mergeCell ref="LYA58:LYA72"/>
    <mergeCell ref="LYC58:LYC72"/>
    <mergeCell ref="LYE58:LYE72"/>
    <mergeCell ref="LYG58:LYG72"/>
    <mergeCell ref="LYI58:LYI72"/>
    <mergeCell ref="LXQ58:LXQ72"/>
    <mergeCell ref="LXS58:LXS72"/>
    <mergeCell ref="LXU58:LXU72"/>
    <mergeCell ref="LXW58:LXW72"/>
    <mergeCell ref="LXY58:LXY72"/>
    <mergeCell ref="LXG58:LXG72"/>
    <mergeCell ref="LXI58:LXI72"/>
    <mergeCell ref="LXK58:LXK72"/>
    <mergeCell ref="LXM58:LXM72"/>
    <mergeCell ref="LXO58:LXO72"/>
    <mergeCell ref="LWW58:LWW72"/>
    <mergeCell ref="LWY58:LWY72"/>
    <mergeCell ref="LXA58:LXA72"/>
    <mergeCell ref="LXC58:LXC72"/>
    <mergeCell ref="LXE58:LXE72"/>
    <mergeCell ref="LWM58:LWM72"/>
    <mergeCell ref="LWO58:LWO72"/>
    <mergeCell ref="LWQ58:LWQ72"/>
    <mergeCell ref="LWS58:LWS72"/>
    <mergeCell ref="LWU58:LWU72"/>
    <mergeCell ref="LWC58:LWC72"/>
    <mergeCell ref="LWE58:LWE72"/>
    <mergeCell ref="LWG58:LWG72"/>
    <mergeCell ref="LWI58:LWI72"/>
    <mergeCell ref="LWK58:LWK72"/>
    <mergeCell ref="LVS58:LVS72"/>
    <mergeCell ref="LVU58:LVU72"/>
    <mergeCell ref="LVW58:LVW72"/>
    <mergeCell ref="LVY58:LVY72"/>
    <mergeCell ref="LWA58:LWA72"/>
    <mergeCell ref="LVI58:LVI72"/>
    <mergeCell ref="LVK58:LVK72"/>
    <mergeCell ref="LVM58:LVM72"/>
    <mergeCell ref="LVO58:LVO72"/>
    <mergeCell ref="LVQ58:LVQ72"/>
    <mergeCell ref="LUY58:LUY72"/>
    <mergeCell ref="LVA58:LVA72"/>
    <mergeCell ref="LVC58:LVC72"/>
    <mergeCell ref="LVE58:LVE72"/>
    <mergeCell ref="LVG58:LVG72"/>
    <mergeCell ref="LUO58:LUO72"/>
    <mergeCell ref="LUQ58:LUQ72"/>
    <mergeCell ref="LUS58:LUS72"/>
    <mergeCell ref="LUU58:LUU72"/>
    <mergeCell ref="LUW58:LUW72"/>
    <mergeCell ref="LUE58:LUE72"/>
    <mergeCell ref="LUG58:LUG72"/>
    <mergeCell ref="LUI58:LUI72"/>
    <mergeCell ref="LUK58:LUK72"/>
    <mergeCell ref="LUM58:LUM72"/>
    <mergeCell ref="LTU58:LTU72"/>
    <mergeCell ref="LTW58:LTW72"/>
    <mergeCell ref="LTY58:LTY72"/>
    <mergeCell ref="LUA58:LUA72"/>
    <mergeCell ref="LUC58:LUC72"/>
    <mergeCell ref="LTK58:LTK72"/>
    <mergeCell ref="LTM58:LTM72"/>
    <mergeCell ref="LTO58:LTO72"/>
    <mergeCell ref="LTQ58:LTQ72"/>
    <mergeCell ref="LTS58:LTS72"/>
    <mergeCell ref="LTA58:LTA72"/>
    <mergeCell ref="LTC58:LTC72"/>
    <mergeCell ref="LTE58:LTE72"/>
    <mergeCell ref="LTG58:LTG72"/>
    <mergeCell ref="LTI58:LTI72"/>
    <mergeCell ref="LSQ58:LSQ72"/>
    <mergeCell ref="LSS58:LSS72"/>
    <mergeCell ref="LSU58:LSU72"/>
    <mergeCell ref="LSW58:LSW72"/>
    <mergeCell ref="LSY58:LSY72"/>
    <mergeCell ref="LSG58:LSG72"/>
    <mergeCell ref="LSI58:LSI72"/>
    <mergeCell ref="LSK58:LSK72"/>
    <mergeCell ref="LSM58:LSM72"/>
    <mergeCell ref="LSO58:LSO72"/>
    <mergeCell ref="LRW58:LRW72"/>
    <mergeCell ref="LRY58:LRY72"/>
    <mergeCell ref="LSA58:LSA72"/>
    <mergeCell ref="LSC58:LSC72"/>
    <mergeCell ref="LSE58:LSE72"/>
    <mergeCell ref="LRM58:LRM72"/>
    <mergeCell ref="LRO58:LRO72"/>
    <mergeCell ref="LRQ58:LRQ72"/>
    <mergeCell ref="LRS58:LRS72"/>
    <mergeCell ref="LRU58:LRU72"/>
    <mergeCell ref="LRC58:LRC72"/>
    <mergeCell ref="LRE58:LRE72"/>
    <mergeCell ref="LRG58:LRG72"/>
    <mergeCell ref="LRI58:LRI72"/>
    <mergeCell ref="LRK58:LRK72"/>
    <mergeCell ref="LQS58:LQS72"/>
    <mergeCell ref="LQU58:LQU72"/>
    <mergeCell ref="LQW58:LQW72"/>
    <mergeCell ref="LQY58:LQY72"/>
    <mergeCell ref="LRA58:LRA72"/>
    <mergeCell ref="LQI58:LQI72"/>
    <mergeCell ref="LQK58:LQK72"/>
    <mergeCell ref="LQM58:LQM72"/>
    <mergeCell ref="LQO58:LQO72"/>
    <mergeCell ref="LQQ58:LQQ72"/>
    <mergeCell ref="LPY58:LPY72"/>
    <mergeCell ref="LQA58:LQA72"/>
    <mergeCell ref="LQC58:LQC72"/>
    <mergeCell ref="LQE58:LQE72"/>
    <mergeCell ref="LQG58:LQG72"/>
    <mergeCell ref="LPO58:LPO72"/>
    <mergeCell ref="LPQ58:LPQ72"/>
    <mergeCell ref="LPS58:LPS72"/>
    <mergeCell ref="LPU58:LPU72"/>
    <mergeCell ref="LPW58:LPW72"/>
    <mergeCell ref="LPE58:LPE72"/>
    <mergeCell ref="LPG58:LPG72"/>
    <mergeCell ref="LPI58:LPI72"/>
    <mergeCell ref="LPK58:LPK72"/>
    <mergeCell ref="LPM58:LPM72"/>
    <mergeCell ref="LOU58:LOU72"/>
    <mergeCell ref="LOW58:LOW72"/>
    <mergeCell ref="LOY58:LOY72"/>
    <mergeCell ref="LPA58:LPA72"/>
    <mergeCell ref="LPC58:LPC72"/>
    <mergeCell ref="LOK58:LOK72"/>
    <mergeCell ref="LOM58:LOM72"/>
    <mergeCell ref="LOO58:LOO72"/>
    <mergeCell ref="LOQ58:LOQ72"/>
    <mergeCell ref="LOS58:LOS72"/>
    <mergeCell ref="LOA58:LOA72"/>
    <mergeCell ref="LOC58:LOC72"/>
    <mergeCell ref="LOE58:LOE72"/>
    <mergeCell ref="LOG58:LOG72"/>
    <mergeCell ref="LOI58:LOI72"/>
    <mergeCell ref="LNQ58:LNQ72"/>
    <mergeCell ref="LNS58:LNS72"/>
    <mergeCell ref="LNU58:LNU72"/>
    <mergeCell ref="LNW58:LNW72"/>
    <mergeCell ref="LNY58:LNY72"/>
    <mergeCell ref="LNG58:LNG72"/>
    <mergeCell ref="LNI58:LNI72"/>
    <mergeCell ref="LNK58:LNK72"/>
    <mergeCell ref="LNM58:LNM72"/>
    <mergeCell ref="LNO58:LNO72"/>
    <mergeCell ref="LMW58:LMW72"/>
    <mergeCell ref="LMY58:LMY72"/>
    <mergeCell ref="LNA58:LNA72"/>
    <mergeCell ref="LNC58:LNC72"/>
    <mergeCell ref="LNE58:LNE72"/>
    <mergeCell ref="LMM58:LMM72"/>
    <mergeCell ref="LMO58:LMO72"/>
    <mergeCell ref="LMQ58:LMQ72"/>
    <mergeCell ref="LMS58:LMS72"/>
    <mergeCell ref="LMU58:LMU72"/>
    <mergeCell ref="LMC58:LMC72"/>
    <mergeCell ref="LME58:LME72"/>
    <mergeCell ref="LMG58:LMG72"/>
    <mergeCell ref="LMI58:LMI72"/>
    <mergeCell ref="LMK58:LMK72"/>
    <mergeCell ref="LLS58:LLS72"/>
    <mergeCell ref="LLU58:LLU72"/>
    <mergeCell ref="LLW58:LLW72"/>
    <mergeCell ref="LLY58:LLY72"/>
    <mergeCell ref="LMA58:LMA72"/>
    <mergeCell ref="LLI58:LLI72"/>
    <mergeCell ref="LLK58:LLK72"/>
    <mergeCell ref="LLM58:LLM72"/>
    <mergeCell ref="LLO58:LLO72"/>
    <mergeCell ref="LLQ58:LLQ72"/>
    <mergeCell ref="LKY58:LKY72"/>
    <mergeCell ref="LLA58:LLA72"/>
    <mergeCell ref="LLC58:LLC72"/>
    <mergeCell ref="LLE58:LLE72"/>
    <mergeCell ref="LLG58:LLG72"/>
    <mergeCell ref="LKO58:LKO72"/>
    <mergeCell ref="LKQ58:LKQ72"/>
    <mergeCell ref="LKS58:LKS72"/>
    <mergeCell ref="LKU58:LKU72"/>
    <mergeCell ref="LKW58:LKW72"/>
    <mergeCell ref="LKE58:LKE72"/>
    <mergeCell ref="LKG58:LKG72"/>
    <mergeCell ref="LKI58:LKI72"/>
    <mergeCell ref="LKK58:LKK72"/>
    <mergeCell ref="LKM58:LKM72"/>
    <mergeCell ref="LJU58:LJU72"/>
    <mergeCell ref="LJW58:LJW72"/>
    <mergeCell ref="LJY58:LJY72"/>
    <mergeCell ref="LKA58:LKA72"/>
    <mergeCell ref="LKC58:LKC72"/>
    <mergeCell ref="LJK58:LJK72"/>
    <mergeCell ref="LJM58:LJM72"/>
    <mergeCell ref="LJO58:LJO72"/>
    <mergeCell ref="LJQ58:LJQ72"/>
    <mergeCell ref="LJS58:LJS72"/>
    <mergeCell ref="LJA58:LJA72"/>
    <mergeCell ref="LJC58:LJC72"/>
    <mergeCell ref="LJE58:LJE72"/>
    <mergeCell ref="LJG58:LJG72"/>
    <mergeCell ref="LJI58:LJI72"/>
    <mergeCell ref="LIQ58:LIQ72"/>
    <mergeCell ref="LIS58:LIS72"/>
    <mergeCell ref="LIU58:LIU72"/>
    <mergeCell ref="LIW58:LIW72"/>
    <mergeCell ref="LIY58:LIY72"/>
    <mergeCell ref="LIG58:LIG72"/>
    <mergeCell ref="LII58:LII72"/>
    <mergeCell ref="LIK58:LIK72"/>
    <mergeCell ref="LIM58:LIM72"/>
    <mergeCell ref="LIO58:LIO72"/>
    <mergeCell ref="LHW58:LHW72"/>
    <mergeCell ref="LHY58:LHY72"/>
    <mergeCell ref="LIA58:LIA72"/>
    <mergeCell ref="LIC58:LIC72"/>
    <mergeCell ref="LIE58:LIE72"/>
    <mergeCell ref="LHM58:LHM72"/>
    <mergeCell ref="LHO58:LHO72"/>
    <mergeCell ref="LHQ58:LHQ72"/>
    <mergeCell ref="LHS58:LHS72"/>
    <mergeCell ref="LHU58:LHU72"/>
    <mergeCell ref="LHC58:LHC72"/>
    <mergeCell ref="LHE58:LHE72"/>
    <mergeCell ref="LHG58:LHG72"/>
    <mergeCell ref="LHI58:LHI72"/>
    <mergeCell ref="LHK58:LHK72"/>
    <mergeCell ref="LGS58:LGS72"/>
    <mergeCell ref="LGU58:LGU72"/>
    <mergeCell ref="LGW58:LGW72"/>
    <mergeCell ref="LGY58:LGY72"/>
    <mergeCell ref="LHA58:LHA72"/>
    <mergeCell ref="LGI58:LGI72"/>
    <mergeCell ref="LGK58:LGK72"/>
    <mergeCell ref="LGM58:LGM72"/>
    <mergeCell ref="LGO58:LGO72"/>
    <mergeCell ref="LGQ58:LGQ72"/>
    <mergeCell ref="LFY58:LFY72"/>
    <mergeCell ref="LGA58:LGA72"/>
    <mergeCell ref="LGC58:LGC72"/>
    <mergeCell ref="LGE58:LGE72"/>
    <mergeCell ref="LGG58:LGG72"/>
    <mergeCell ref="LFO58:LFO72"/>
    <mergeCell ref="LFQ58:LFQ72"/>
    <mergeCell ref="LFS58:LFS72"/>
    <mergeCell ref="LFU58:LFU72"/>
    <mergeCell ref="LFW58:LFW72"/>
    <mergeCell ref="LFE58:LFE72"/>
    <mergeCell ref="LFG58:LFG72"/>
    <mergeCell ref="LFI58:LFI72"/>
    <mergeCell ref="LFK58:LFK72"/>
    <mergeCell ref="LFM58:LFM72"/>
    <mergeCell ref="LEU58:LEU72"/>
    <mergeCell ref="LEW58:LEW72"/>
    <mergeCell ref="LEY58:LEY72"/>
    <mergeCell ref="LFA58:LFA72"/>
    <mergeCell ref="LFC58:LFC72"/>
    <mergeCell ref="LEK58:LEK72"/>
    <mergeCell ref="LEM58:LEM72"/>
    <mergeCell ref="LEO58:LEO72"/>
    <mergeCell ref="LEQ58:LEQ72"/>
    <mergeCell ref="LES58:LES72"/>
    <mergeCell ref="LEA58:LEA72"/>
    <mergeCell ref="LEC58:LEC72"/>
    <mergeCell ref="LEE58:LEE72"/>
    <mergeCell ref="LEG58:LEG72"/>
    <mergeCell ref="LEI58:LEI72"/>
    <mergeCell ref="LDQ58:LDQ72"/>
    <mergeCell ref="LDS58:LDS72"/>
    <mergeCell ref="LDU58:LDU72"/>
    <mergeCell ref="LDW58:LDW72"/>
    <mergeCell ref="LDY58:LDY72"/>
    <mergeCell ref="LDG58:LDG72"/>
    <mergeCell ref="LDI58:LDI72"/>
    <mergeCell ref="LDK58:LDK72"/>
    <mergeCell ref="LDM58:LDM72"/>
    <mergeCell ref="LDO58:LDO72"/>
    <mergeCell ref="LCW58:LCW72"/>
    <mergeCell ref="LCY58:LCY72"/>
    <mergeCell ref="LDA58:LDA72"/>
    <mergeCell ref="LDC58:LDC72"/>
    <mergeCell ref="LDE58:LDE72"/>
    <mergeCell ref="LCM58:LCM72"/>
    <mergeCell ref="LCO58:LCO72"/>
    <mergeCell ref="LCQ58:LCQ72"/>
    <mergeCell ref="LCS58:LCS72"/>
    <mergeCell ref="LCU58:LCU72"/>
    <mergeCell ref="LCC58:LCC72"/>
    <mergeCell ref="LCE58:LCE72"/>
    <mergeCell ref="LCG58:LCG72"/>
    <mergeCell ref="LCI58:LCI72"/>
    <mergeCell ref="LCK58:LCK72"/>
    <mergeCell ref="LBS58:LBS72"/>
    <mergeCell ref="LBU58:LBU72"/>
    <mergeCell ref="LBW58:LBW72"/>
    <mergeCell ref="LBY58:LBY72"/>
    <mergeCell ref="LCA58:LCA72"/>
    <mergeCell ref="LBI58:LBI72"/>
    <mergeCell ref="LBK58:LBK72"/>
    <mergeCell ref="LBM58:LBM72"/>
    <mergeCell ref="LBO58:LBO72"/>
    <mergeCell ref="LBQ58:LBQ72"/>
    <mergeCell ref="LAY58:LAY72"/>
    <mergeCell ref="LBA58:LBA72"/>
    <mergeCell ref="LBC58:LBC72"/>
    <mergeCell ref="LBE58:LBE72"/>
    <mergeCell ref="LBG58:LBG72"/>
    <mergeCell ref="LAO58:LAO72"/>
    <mergeCell ref="LAQ58:LAQ72"/>
    <mergeCell ref="LAS58:LAS72"/>
    <mergeCell ref="LAU58:LAU72"/>
    <mergeCell ref="LAW58:LAW72"/>
    <mergeCell ref="LAE58:LAE72"/>
    <mergeCell ref="LAG58:LAG72"/>
    <mergeCell ref="LAI58:LAI72"/>
    <mergeCell ref="LAK58:LAK72"/>
    <mergeCell ref="LAM58:LAM72"/>
    <mergeCell ref="KZU58:KZU72"/>
    <mergeCell ref="KZW58:KZW72"/>
    <mergeCell ref="KZY58:KZY72"/>
    <mergeCell ref="LAA58:LAA72"/>
    <mergeCell ref="LAC58:LAC72"/>
    <mergeCell ref="KZK58:KZK72"/>
    <mergeCell ref="KZM58:KZM72"/>
    <mergeCell ref="KZO58:KZO72"/>
    <mergeCell ref="KZQ58:KZQ72"/>
    <mergeCell ref="KZS58:KZS72"/>
    <mergeCell ref="KZA58:KZA72"/>
    <mergeCell ref="KZC58:KZC72"/>
    <mergeCell ref="KZE58:KZE72"/>
    <mergeCell ref="KZG58:KZG72"/>
    <mergeCell ref="KZI58:KZI72"/>
    <mergeCell ref="KYQ58:KYQ72"/>
    <mergeCell ref="KYS58:KYS72"/>
    <mergeCell ref="KYU58:KYU72"/>
    <mergeCell ref="KYW58:KYW72"/>
    <mergeCell ref="KYY58:KYY72"/>
    <mergeCell ref="KYG58:KYG72"/>
    <mergeCell ref="KYI58:KYI72"/>
    <mergeCell ref="KYK58:KYK72"/>
    <mergeCell ref="KYM58:KYM72"/>
    <mergeCell ref="KYO58:KYO72"/>
    <mergeCell ref="KXW58:KXW72"/>
    <mergeCell ref="KXY58:KXY72"/>
    <mergeCell ref="KYA58:KYA72"/>
    <mergeCell ref="KYC58:KYC72"/>
    <mergeCell ref="KYE58:KYE72"/>
    <mergeCell ref="KXM58:KXM72"/>
    <mergeCell ref="KXO58:KXO72"/>
    <mergeCell ref="KXQ58:KXQ72"/>
    <mergeCell ref="KXS58:KXS72"/>
    <mergeCell ref="KXU58:KXU72"/>
    <mergeCell ref="KXC58:KXC72"/>
    <mergeCell ref="KXE58:KXE72"/>
    <mergeCell ref="KXG58:KXG72"/>
    <mergeCell ref="KXI58:KXI72"/>
    <mergeCell ref="KXK58:KXK72"/>
    <mergeCell ref="KWS58:KWS72"/>
    <mergeCell ref="KWU58:KWU72"/>
    <mergeCell ref="KWW58:KWW72"/>
    <mergeCell ref="KWY58:KWY72"/>
    <mergeCell ref="KXA58:KXA72"/>
    <mergeCell ref="KWI58:KWI72"/>
    <mergeCell ref="KWK58:KWK72"/>
    <mergeCell ref="KWM58:KWM72"/>
    <mergeCell ref="KWO58:KWO72"/>
    <mergeCell ref="KWQ58:KWQ72"/>
    <mergeCell ref="KVY58:KVY72"/>
    <mergeCell ref="KWA58:KWA72"/>
    <mergeCell ref="KWC58:KWC72"/>
    <mergeCell ref="KWE58:KWE72"/>
    <mergeCell ref="KWG58:KWG72"/>
    <mergeCell ref="KVO58:KVO72"/>
    <mergeCell ref="KVQ58:KVQ72"/>
    <mergeCell ref="KVS58:KVS72"/>
    <mergeCell ref="KVU58:KVU72"/>
    <mergeCell ref="KVW58:KVW72"/>
    <mergeCell ref="KVE58:KVE72"/>
    <mergeCell ref="KVG58:KVG72"/>
    <mergeCell ref="KVI58:KVI72"/>
    <mergeCell ref="KVK58:KVK72"/>
    <mergeCell ref="KVM58:KVM72"/>
    <mergeCell ref="KUU58:KUU72"/>
    <mergeCell ref="KUW58:KUW72"/>
    <mergeCell ref="KUY58:KUY72"/>
    <mergeCell ref="KVA58:KVA72"/>
    <mergeCell ref="KVC58:KVC72"/>
    <mergeCell ref="KUK58:KUK72"/>
    <mergeCell ref="KUM58:KUM72"/>
    <mergeCell ref="KUO58:KUO72"/>
    <mergeCell ref="KUQ58:KUQ72"/>
    <mergeCell ref="KUS58:KUS72"/>
    <mergeCell ref="KUA58:KUA72"/>
    <mergeCell ref="KUC58:KUC72"/>
    <mergeCell ref="KUE58:KUE72"/>
    <mergeCell ref="KUG58:KUG72"/>
    <mergeCell ref="KUI58:KUI72"/>
    <mergeCell ref="KTQ58:KTQ72"/>
    <mergeCell ref="KTS58:KTS72"/>
    <mergeCell ref="KTU58:KTU72"/>
    <mergeCell ref="KTW58:KTW72"/>
    <mergeCell ref="KTY58:KTY72"/>
    <mergeCell ref="KTG58:KTG72"/>
    <mergeCell ref="KTI58:KTI72"/>
    <mergeCell ref="KTK58:KTK72"/>
    <mergeCell ref="KTM58:KTM72"/>
    <mergeCell ref="KTO58:KTO72"/>
    <mergeCell ref="KSW58:KSW72"/>
    <mergeCell ref="KSY58:KSY72"/>
    <mergeCell ref="KTA58:KTA72"/>
    <mergeCell ref="KTC58:KTC72"/>
    <mergeCell ref="KTE58:KTE72"/>
    <mergeCell ref="KSM58:KSM72"/>
    <mergeCell ref="KSO58:KSO72"/>
    <mergeCell ref="KSQ58:KSQ72"/>
    <mergeCell ref="KSS58:KSS72"/>
    <mergeCell ref="KSU58:KSU72"/>
    <mergeCell ref="KSC58:KSC72"/>
    <mergeCell ref="KSE58:KSE72"/>
    <mergeCell ref="KSG58:KSG72"/>
    <mergeCell ref="KSI58:KSI72"/>
    <mergeCell ref="KSK58:KSK72"/>
    <mergeCell ref="KRS58:KRS72"/>
    <mergeCell ref="KRU58:KRU72"/>
    <mergeCell ref="KRW58:KRW72"/>
    <mergeCell ref="KRY58:KRY72"/>
    <mergeCell ref="KSA58:KSA72"/>
    <mergeCell ref="KRI58:KRI72"/>
    <mergeCell ref="KRK58:KRK72"/>
    <mergeCell ref="KRM58:KRM72"/>
    <mergeCell ref="KRO58:KRO72"/>
    <mergeCell ref="KRQ58:KRQ72"/>
    <mergeCell ref="KQY58:KQY72"/>
    <mergeCell ref="KRA58:KRA72"/>
    <mergeCell ref="KRC58:KRC72"/>
    <mergeCell ref="KRE58:KRE72"/>
    <mergeCell ref="KRG58:KRG72"/>
    <mergeCell ref="KQO58:KQO72"/>
    <mergeCell ref="KQQ58:KQQ72"/>
    <mergeCell ref="KQS58:KQS72"/>
    <mergeCell ref="KQU58:KQU72"/>
    <mergeCell ref="KQW58:KQW72"/>
    <mergeCell ref="KQE58:KQE72"/>
    <mergeCell ref="KQG58:KQG72"/>
    <mergeCell ref="KQI58:KQI72"/>
    <mergeCell ref="KQK58:KQK72"/>
    <mergeCell ref="KQM58:KQM72"/>
    <mergeCell ref="KPU58:KPU72"/>
    <mergeCell ref="KPW58:KPW72"/>
    <mergeCell ref="KPY58:KPY72"/>
    <mergeCell ref="KQA58:KQA72"/>
    <mergeCell ref="KQC58:KQC72"/>
    <mergeCell ref="KPK58:KPK72"/>
    <mergeCell ref="KPM58:KPM72"/>
    <mergeCell ref="KPO58:KPO72"/>
    <mergeCell ref="KPQ58:KPQ72"/>
    <mergeCell ref="KPS58:KPS72"/>
    <mergeCell ref="KPA58:KPA72"/>
    <mergeCell ref="KPC58:KPC72"/>
    <mergeCell ref="KPE58:KPE72"/>
    <mergeCell ref="KPG58:KPG72"/>
    <mergeCell ref="KPI58:KPI72"/>
    <mergeCell ref="KOQ58:KOQ72"/>
    <mergeCell ref="KOS58:KOS72"/>
    <mergeCell ref="KOU58:KOU72"/>
    <mergeCell ref="KOW58:KOW72"/>
    <mergeCell ref="KOY58:KOY72"/>
    <mergeCell ref="KOG58:KOG72"/>
    <mergeCell ref="KOI58:KOI72"/>
    <mergeCell ref="KOK58:KOK72"/>
    <mergeCell ref="KOM58:KOM72"/>
    <mergeCell ref="KOO58:KOO72"/>
    <mergeCell ref="KNW58:KNW72"/>
    <mergeCell ref="KNY58:KNY72"/>
    <mergeCell ref="KOA58:KOA72"/>
    <mergeCell ref="KOC58:KOC72"/>
    <mergeCell ref="KOE58:KOE72"/>
    <mergeCell ref="KNM58:KNM72"/>
    <mergeCell ref="KNO58:KNO72"/>
    <mergeCell ref="KNQ58:KNQ72"/>
    <mergeCell ref="KNS58:KNS72"/>
    <mergeCell ref="KNU58:KNU72"/>
    <mergeCell ref="KNC58:KNC72"/>
    <mergeCell ref="KNE58:KNE72"/>
    <mergeCell ref="KNG58:KNG72"/>
    <mergeCell ref="KNI58:KNI72"/>
    <mergeCell ref="KNK58:KNK72"/>
    <mergeCell ref="KMS58:KMS72"/>
    <mergeCell ref="KMU58:KMU72"/>
    <mergeCell ref="KMW58:KMW72"/>
    <mergeCell ref="KMY58:KMY72"/>
    <mergeCell ref="KNA58:KNA72"/>
    <mergeCell ref="KMI58:KMI72"/>
    <mergeCell ref="KMK58:KMK72"/>
    <mergeCell ref="KMM58:KMM72"/>
    <mergeCell ref="KMO58:KMO72"/>
    <mergeCell ref="KMQ58:KMQ72"/>
    <mergeCell ref="KLY58:KLY72"/>
    <mergeCell ref="KMA58:KMA72"/>
    <mergeCell ref="KMC58:KMC72"/>
    <mergeCell ref="KME58:KME72"/>
    <mergeCell ref="KMG58:KMG72"/>
    <mergeCell ref="KLO58:KLO72"/>
    <mergeCell ref="KLQ58:KLQ72"/>
    <mergeCell ref="KLS58:KLS72"/>
    <mergeCell ref="KLU58:KLU72"/>
    <mergeCell ref="KLW58:KLW72"/>
    <mergeCell ref="KLE58:KLE72"/>
    <mergeCell ref="KLG58:KLG72"/>
    <mergeCell ref="KLI58:KLI72"/>
    <mergeCell ref="KLK58:KLK72"/>
    <mergeCell ref="KLM58:KLM72"/>
    <mergeCell ref="KKU58:KKU72"/>
    <mergeCell ref="KKW58:KKW72"/>
    <mergeCell ref="KKY58:KKY72"/>
    <mergeCell ref="KLA58:KLA72"/>
    <mergeCell ref="KLC58:KLC72"/>
    <mergeCell ref="KKK58:KKK72"/>
    <mergeCell ref="KKM58:KKM72"/>
    <mergeCell ref="KKO58:KKO72"/>
    <mergeCell ref="KKQ58:KKQ72"/>
    <mergeCell ref="KKS58:KKS72"/>
    <mergeCell ref="KKA58:KKA72"/>
    <mergeCell ref="KKC58:KKC72"/>
    <mergeCell ref="KKE58:KKE72"/>
    <mergeCell ref="KKG58:KKG72"/>
    <mergeCell ref="KKI58:KKI72"/>
    <mergeCell ref="KJQ58:KJQ72"/>
    <mergeCell ref="KJS58:KJS72"/>
    <mergeCell ref="KJU58:KJU72"/>
    <mergeCell ref="KJW58:KJW72"/>
    <mergeCell ref="KJY58:KJY72"/>
    <mergeCell ref="KJG58:KJG72"/>
    <mergeCell ref="KJI58:KJI72"/>
    <mergeCell ref="KJK58:KJK72"/>
    <mergeCell ref="KJM58:KJM72"/>
    <mergeCell ref="KJO58:KJO72"/>
    <mergeCell ref="KIW58:KIW72"/>
    <mergeCell ref="KIY58:KIY72"/>
    <mergeCell ref="KJA58:KJA72"/>
    <mergeCell ref="KJC58:KJC72"/>
    <mergeCell ref="KJE58:KJE72"/>
    <mergeCell ref="KIM58:KIM72"/>
    <mergeCell ref="KIO58:KIO72"/>
    <mergeCell ref="KIQ58:KIQ72"/>
    <mergeCell ref="KIS58:KIS72"/>
    <mergeCell ref="KIU58:KIU72"/>
    <mergeCell ref="KIC58:KIC72"/>
    <mergeCell ref="KIE58:KIE72"/>
    <mergeCell ref="KIG58:KIG72"/>
    <mergeCell ref="KII58:KII72"/>
    <mergeCell ref="KIK58:KIK72"/>
    <mergeCell ref="KHS58:KHS72"/>
    <mergeCell ref="KHU58:KHU72"/>
    <mergeCell ref="KHW58:KHW72"/>
    <mergeCell ref="KHY58:KHY72"/>
    <mergeCell ref="KIA58:KIA72"/>
    <mergeCell ref="KHI58:KHI72"/>
    <mergeCell ref="KHK58:KHK72"/>
    <mergeCell ref="KHM58:KHM72"/>
    <mergeCell ref="KHO58:KHO72"/>
    <mergeCell ref="KHQ58:KHQ72"/>
    <mergeCell ref="KGY58:KGY72"/>
    <mergeCell ref="KHA58:KHA72"/>
    <mergeCell ref="KHC58:KHC72"/>
    <mergeCell ref="KHE58:KHE72"/>
    <mergeCell ref="KHG58:KHG72"/>
    <mergeCell ref="KGO58:KGO72"/>
    <mergeCell ref="KGQ58:KGQ72"/>
    <mergeCell ref="KGS58:KGS72"/>
    <mergeCell ref="KGU58:KGU72"/>
    <mergeCell ref="KGW58:KGW72"/>
    <mergeCell ref="KGE58:KGE72"/>
    <mergeCell ref="KGG58:KGG72"/>
    <mergeCell ref="KGI58:KGI72"/>
    <mergeCell ref="KGK58:KGK72"/>
    <mergeCell ref="KGM58:KGM72"/>
    <mergeCell ref="KFU58:KFU72"/>
    <mergeCell ref="KFW58:KFW72"/>
    <mergeCell ref="KFY58:KFY72"/>
    <mergeCell ref="KGA58:KGA72"/>
    <mergeCell ref="KGC58:KGC72"/>
    <mergeCell ref="KFK58:KFK72"/>
    <mergeCell ref="KFM58:KFM72"/>
    <mergeCell ref="KFO58:KFO72"/>
    <mergeCell ref="KFQ58:KFQ72"/>
    <mergeCell ref="KFS58:KFS72"/>
    <mergeCell ref="KFA58:KFA72"/>
    <mergeCell ref="KFC58:KFC72"/>
    <mergeCell ref="KFE58:KFE72"/>
    <mergeCell ref="KFG58:KFG72"/>
    <mergeCell ref="KFI58:KFI72"/>
    <mergeCell ref="KEQ58:KEQ72"/>
    <mergeCell ref="KES58:KES72"/>
    <mergeCell ref="KEU58:KEU72"/>
    <mergeCell ref="KEW58:KEW72"/>
    <mergeCell ref="KEY58:KEY72"/>
    <mergeCell ref="KEG58:KEG72"/>
    <mergeCell ref="KEI58:KEI72"/>
    <mergeCell ref="KEK58:KEK72"/>
    <mergeCell ref="KEM58:KEM72"/>
    <mergeCell ref="KEO58:KEO72"/>
    <mergeCell ref="KDW58:KDW72"/>
    <mergeCell ref="KDY58:KDY72"/>
    <mergeCell ref="KEA58:KEA72"/>
    <mergeCell ref="KEC58:KEC72"/>
    <mergeCell ref="KEE58:KEE72"/>
    <mergeCell ref="KDM58:KDM72"/>
    <mergeCell ref="KDO58:KDO72"/>
    <mergeCell ref="KDQ58:KDQ72"/>
    <mergeCell ref="KDS58:KDS72"/>
    <mergeCell ref="KDU58:KDU72"/>
    <mergeCell ref="KDC58:KDC72"/>
    <mergeCell ref="KDE58:KDE72"/>
    <mergeCell ref="KDG58:KDG72"/>
    <mergeCell ref="KDI58:KDI72"/>
    <mergeCell ref="KDK58:KDK72"/>
    <mergeCell ref="KCS58:KCS72"/>
    <mergeCell ref="KCU58:KCU72"/>
    <mergeCell ref="KCW58:KCW72"/>
    <mergeCell ref="KCY58:KCY72"/>
    <mergeCell ref="KDA58:KDA72"/>
    <mergeCell ref="KCI58:KCI72"/>
    <mergeCell ref="KCK58:KCK72"/>
    <mergeCell ref="KCM58:KCM72"/>
    <mergeCell ref="KCO58:KCO72"/>
    <mergeCell ref="KCQ58:KCQ72"/>
    <mergeCell ref="KBY58:KBY72"/>
    <mergeCell ref="KCA58:KCA72"/>
    <mergeCell ref="KCC58:KCC72"/>
    <mergeCell ref="KCE58:KCE72"/>
    <mergeCell ref="KCG58:KCG72"/>
    <mergeCell ref="KBO58:KBO72"/>
    <mergeCell ref="KBQ58:KBQ72"/>
    <mergeCell ref="KBS58:KBS72"/>
    <mergeCell ref="KBU58:KBU72"/>
    <mergeCell ref="KBW58:KBW72"/>
    <mergeCell ref="KBE58:KBE72"/>
    <mergeCell ref="KBG58:KBG72"/>
    <mergeCell ref="KBI58:KBI72"/>
    <mergeCell ref="KBK58:KBK72"/>
    <mergeCell ref="KBM58:KBM72"/>
    <mergeCell ref="KAU58:KAU72"/>
    <mergeCell ref="KAW58:KAW72"/>
    <mergeCell ref="KAY58:KAY72"/>
    <mergeCell ref="KBA58:KBA72"/>
    <mergeCell ref="KBC58:KBC72"/>
    <mergeCell ref="KAK58:KAK72"/>
    <mergeCell ref="KAM58:KAM72"/>
    <mergeCell ref="KAO58:KAO72"/>
    <mergeCell ref="KAQ58:KAQ72"/>
    <mergeCell ref="KAS58:KAS72"/>
    <mergeCell ref="KAA58:KAA72"/>
    <mergeCell ref="KAC58:KAC72"/>
    <mergeCell ref="KAE58:KAE72"/>
    <mergeCell ref="KAG58:KAG72"/>
    <mergeCell ref="KAI58:KAI72"/>
    <mergeCell ref="JZQ58:JZQ72"/>
    <mergeCell ref="JZS58:JZS72"/>
    <mergeCell ref="JZU58:JZU72"/>
    <mergeCell ref="JZW58:JZW72"/>
    <mergeCell ref="JZY58:JZY72"/>
    <mergeCell ref="JZG58:JZG72"/>
    <mergeCell ref="JZI58:JZI72"/>
    <mergeCell ref="JZK58:JZK72"/>
    <mergeCell ref="JZM58:JZM72"/>
    <mergeCell ref="JZO58:JZO72"/>
    <mergeCell ref="JYW58:JYW72"/>
    <mergeCell ref="JYY58:JYY72"/>
    <mergeCell ref="JZA58:JZA72"/>
    <mergeCell ref="JZC58:JZC72"/>
    <mergeCell ref="JZE58:JZE72"/>
    <mergeCell ref="JYM58:JYM72"/>
    <mergeCell ref="JYO58:JYO72"/>
    <mergeCell ref="JYQ58:JYQ72"/>
    <mergeCell ref="JYS58:JYS72"/>
    <mergeCell ref="JYU58:JYU72"/>
    <mergeCell ref="JYC58:JYC72"/>
    <mergeCell ref="JYE58:JYE72"/>
    <mergeCell ref="JYG58:JYG72"/>
    <mergeCell ref="JYI58:JYI72"/>
    <mergeCell ref="JYK58:JYK72"/>
    <mergeCell ref="JXS58:JXS72"/>
    <mergeCell ref="JXU58:JXU72"/>
    <mergeCell ref="JXW58:JXW72"/>
    <mergeCell ref="JXY58:JXY72"/>
    <mergeCell ref="JYA58:JYA72"/>
    <mergeCell ref="JXI58:JXI72"/>
    <mergeCell ref="JXK58:JXK72"/>
    <mergeCell ref="JXM58:JXM72"/>
    <mergeCell ref="JXO58:JXO72"/>
    <mergeCell ref="JXQ58:JXQ72"/>
    <mergeCell ref="JWY58:JWY72"/>
    <mergeCell ref="JXA58:JXA72"/>
    <mergeCell ref="JXC58:JXC72"/>
    <mergeCell ref="JXE58:JXE72"/>
    <mergeCell ref="JXG58:JXG72"/>
    <mergeCell ref="JWO58:JWO72"/>
    <mergeCell ref="JWQ58:JWQ72"/>
    <mergeCell ref="JWS58:JWS72"/>
    <mergeCell ref="JWU58:JWU72"/>
    <mergeCell ref="JWW58:JWW72"/>
    <mergeCell ref="JWE58:JWE72"/>
    <mergeCell ref="JWG58:JWG72"/>
    <mergeCell ref="JWI58:JWI72"/>
    <mergeCell ref="JWK58:JWK72"/>
    <mergeCell ref="JWM58:JWM72"/>
    <mergeCell ref="JVU58:JVU72"/>
    <mergeCell ref="JVW58:JVW72"/>
    <mergeCell ref="JVY58:JVY72"/>
    <mergeCell ref="JWA58:JWA72"/>
    <mergeCell ref="JWC58:JWC72"/>
    <mergeCell ref="JVK58:JVK72"/>
    <mergeCell ref="JVM58:JVM72"/>
    <mergeCell ref="JVO58:JVO72"/>
    <mergeCell ref="JVQ58:JVQ72"/>
    <mergeCell ref="JVS58:JVS72"/>
    <mergeCell ref="JVA58:JVA72"/>
    <mergeCell ref="JVC58:JVC72"/>
    <mergeCell ref="JVE58:JVE72"/>
    <mergeCell ref="JVG58:JVG72"/>
    <mergeCell ref="JVI58:JVI72"/>
    <mergeCell ref="JUQ58:JUQ72"/>
    <mergeCell ref="JUS58:JUS72"/>
    <mergeCell ref="JUU58:JUU72"/>
    <mergeCell ref="JUW58:JUW72"/>
    <mergeCell ref="JUY58:JUY72"/>
    <mergeCell ref="JUG58:JUG72"/>
    <mergeCell ref="JUI58:JUI72"/>
    <mergeCell ref="JUK58:JUK72"/>
    <mergeCell ref="JUM58:JUM72"/>
    <mergeCell ref="JUO58:JUO72"/>
    <mergeCell ref="JTW58:JTW72"/>
    <mergeCell ref="JTY58:JTY72"/>
    <mergeCell ref="JUA58:JUA72"/>
    <mergeCell ref="JUC58:JUC72"/>
    <mergeCell ref="JUE58:JUE72"/>
    <mergeCell ref="JTM58:JTM72"/>
    <mergeCell ref="JTO58:JTO72"/>
    <mergeCell ref="JTQ58:JTQ72"/>
    <mergeCell ref="JTS58:JTS72"/>
    <mergeCell ref="JTU58:JTU72"/>
    <mergeCell ref="JTC58:JTC72"/>
    <mergeCell ref="JTE58:JTE72"/>
    <mergeCell ref="JTG58:JTG72"/>
    <mergeCell ref="JTI58:JTI72"/>
    <mergeCell ref="JTK58:JTK72"/>
    <mergeCell ref="JSS58:JSS72"/>
    <mergeCell ref="JSU58:JSU72"/>
    <mergeCell ref="JSW58:JSW72"/>
    <mergeCell ref="JSY58:JSY72"/>
    <mergeCell ref="JTA58:JTA72"/>
    <mergeCell ref="JSI58:JSI72"/>
    <mergeCell ref="JSK58:JSK72"/>
    <mergeCell ref="JSM58:JSM72"/>
    <mergeCell ref="JSO58:JSO72"/>
    <mergeCell ref="JSQ58:JSQ72"/>
    <mergeCell ref="JRY58:JRY72"/>
    <mergeCell ref="JSA58:JSA72"/>
    <mergeCell ref="JSC58:JSC72"/>
    <mergeCell ref="JSE58:JSE72"/>
    <mergeCell ref="JSG58:JSG72"/>
    <mergeCell ref="JRO58:JRO72"/>
    <mergeCell ref="JRQ58:JRQ72"/>
    <mergeCell ref="JRS58:JRS72"/>
    <mergeCell ref="JRU58:JRU72"/>
    <mergeCell ref="JRW58:JRW72"/>
    <mergeCell ref="JRE58:JRE72"/>
    <mergeCell ref="JRG58:JRG72"/>
    <mergeCell ref="JRI58:JRI72"/>
    <mergeCell ref="JRK58:JRK72"/>
    <mergeCell ref="JRM58:JRM72"/>
    <mergeCell ref="JQU58:JQU72"/>
    <mergeCell ref="JQW58:JQW72"/>
    <mergeCell ref="JQY58:JQY72"/>
    <mergeCell ref="JRA58:JRA72"/>
    <mergeCell ref="JRC58:JRC72"/>
    <mergeCell ref="JQK58:JQK72"/>
    <mergeCell ref="JQM58:JQM72"/>
    <mergeCell ref="JQO58:JQO72"/>
    <mergeCell ref="JQQ58:JQQ72"/>
    <mergeCell ref="JQS58:JQS72"/>
    <mergeCell ref="JQA58:JQA72"/>
    <mergeCell ref="JQC58:JQC72"/>
    <mergeCell ref="JQE58:JQE72"/>
    <mergeCell ref="JQG58:JQG72"/>
    <mergeCell ref="JQI58:JQI72"/>
    <mergeCell ref="JPQ58:JPQ72"/>
    <mergeCell ref="JPS58:JPS72"/>
    <mergeCell ref="JPU58:JPU72"/>
    <mergeCell ref="JPW58:JPW72"/>
    <mergeCell ref="JPY58:JPY72"/>
    <mergeCell ref="JPG58:JPG72"/>
    <mergeCell ref="JPI58:JPI72"/>
    <mergeCell ref="JPK58:JPK72"/>
    <mergeCell ref="JPM58:JPM72"/>
    <mergeCell ref="JPO58:JPO72"/>
    <mergeCell ref="JOW58:JOW72"/>
    <mergeCell ref="JOY58:JOY72"/>
    <mergeCell ref="JPA58:JPA72"/>
    <mergeCell ref="JPC58:JPC72"/>
    <mergeCell ref="JPE58:JPE72"/>
    <mergeCell ref="JOM58:JOM72"/>
    <mergeCell ref="JOO58:JOO72"/>
    <mergeCell ref="JOQ58:JOQ72"/>
    <mergeCell ref="JOS58:JOS72"/>
    <mergeCell ref="JOU58:JOU72"/>
    <mergeCell ref="JOC58:JOC72"/>
    <mergeCell ref="JOE58:JOE72"/>
    <mergeCell ref="JOG58:JOG72"/>
    <mergeCell ref="JOI58:JOI72"/>
    <mergeCell ref="JOK58:JOK72"/>
    <mergeCell ref="JNS58:JNS72"/>
    <mergeCell ref="JNU58:JNU72"/>
    <mergeCell ref="JNW58:JNW72"/>
    <mergeCell ref="JNY58:JNY72"/>
    <mergeCell ref="JOA58:JOA72"/>
    <mergeCell ref="JNI58:JNI72"/>
    <mergeCell ref="JNK58:JNK72"/>
    <mergeCell ref="JNM58:JNM72"/>
    <mergeCell ref="JNO58:JNO72"/>
    <mergeCell ref="JNQ58:JNQ72"/>
    <mergeCell ref="JMY58:JMY72"/>
    <mergeCell ref="JNA58:JNA72"/>
    <mergeCell ref="JNC58:JNC72"/>
    <mergeCell ref="JNE58:JNE72"/>
    <mergeCell ref="JNG58:JNG72"/>
    <mergeCell ref="JMO58:JMO72"/>
    <mergeCell ref="JMQ58:JMQ72"/>
    <mergeCell ref="JMS58:JMS72"/>
    <mergeCell ref="JMU58:JMU72"/>
    <mergeCell ref="JMW58:JMW72"/>
    <mergeCell ref="JME58:JME72"/>
    <mergeCell ref="JMG58:JMG72"/>
    <mergeCell ref="JMI58:JMI72"/>
    <mergeCell ref="JMK58:JMK72"/>
    <mergeCell ref="JMM58:JMM72"/>
    <mergeCell ref="JLU58:JLU72"/>
    <mergeCell ref="JLW58:JLW72"/>
    <mergeCell ref="JLY58:JLY72"/>
    <mergeCell ref="JMA58:JMA72"/>
    <mergeCell ref="JMC58:JMC72"/>
    <mergeCell ref="JLK58:JLK72"/>
    <mergeCell ref="JLM58:JLM72"/>
    <mergeCell ref="JLO58:JLO72"/>
    <mergeCell ref="JLQ58:JLQ72"/>
    <mergeCell ref="JLS58:JLS72"/>
    <mergeCell ref="JLA58:JLA72"/>
    <mergeCell ref="JLC58:JLC72"/>
    <mergeCell ref="JLE58:JLE72"/>
    <mergeCell ref="JLG58:JLG72"/>
    <mergeCell ref="JLI58:JLI72"/>
    <mergeCell ref="JKQ58:JKQ72"/>
    <mergeCell ref="JKS58:JKS72"/>
    <mergeCell ref="JKU58:JKU72"/>
    <mergeCell ref="JKW58:JKW72"/>
    <mergeCell ref="JKY58:JKY72"/>
    <mergeCell ref="JKG58:JKG72"/>
    <mergeCell ref="JKI58:JKI72"/>
    <mergeCell ref="JKK58:JKK72"/>
    <mergeCell ref="JKM58:JKM72"/>
    <mergeCell ref="JKO58:JKO72"/>
    <mergeCell ref="JJW58:JJW72"/>
    <mergeCell ref="JJY58:JJY72"/>
    <mergeCell ref="JKA58:JKA72"/>
    <mergeCell ref="JKC58:JKC72"/>
    <mergeCell ref="JKE58:JKE72"/>
    <mergeCell ref="JJM58:JJM72"/>
    <mergeCell ref="JJO58:JJO72"/>
    <mergeCell ref="JJQ58:JJQ72"/>
    <mergeCell ref="JJS58:JJS72"/>
    <mergeCell ref="JJU58:JJU72"/>
    <mergeCell ref="JJC58:JJC72"/>
    <mergeCell ref="JJE58:JJE72"/>
    <mergeCell ref="JJG58:JJG72"/>
    <mergeCell ref="JJI58:JJI72"/>
    <mergeCell ref="JJK58:JJK72"/>
    <mergeCell ref="JIS58:JIS72"/>
    <mergeCell ref="JIU58:JIU72"/>
    <mergeCell ref="JIW58:JIW72"/>
    <mergeCell ref="JIY58:JIY72"/>
    <mergeCell ref="JJA58:JJA72"/>
    <mergeCell ref="JII58:JII72"/>
    <mergeCell ref="JIK58:JIK72"/>
    <mergeCell ref="JIM58:JIM72"/>
    <mergeCell ref="JIO58:JIO72"/>
    <mergeCell ref="JIQ58:JIQ72"/>
    <mergeCell ref="JHY58:JHY72"/>
    <mergeCell ref="JIA58:JIA72"/>
    <mergeCell ref="JIC58:JIC72"/>
    <mergeCell ref="JIE58:JIE72"/>
    <mergeCell ref="JIG58:JIG72"/>
    <mergeCell ref="JHO58:JHO72"/>
    <mergeCell ref="JHQ58:JHQ72"/>
    <mergeCell ref="JHS58:JHS72"/>
    <mergeCell ref="JHU58:JHU72"/>
    <mergeCell ref="JHW58:JHW72"/>
    <mergeCell ref="JHE58:JHE72"/>
    <mergeCell ref="JHG58:JHG72"/>
    <mergeCell ref="JHI58:JHI72"/>
    <mergeCell ref="JHK58:JHK72"/>
    <mergeCell ref="JHM58:JHM72"/>
    <mergeCell ref="JGU58:JGU72"/>
    <mergeCell ref="JGW58:JGW72"/>
    <mergeCell ref="JGY58:JGY72"/>
    <mergeCell ref="JHA58:JHA72"/>
    <mergeCell ref="JHC58:JHC72"/>
    <mergeCell ref="JGK58:JGK72"/>
    <mergeCell ref="JGM58:JGM72"/>
    <mergeCell ref="JGO58:JGO72"/>
    <mergeCell ref="JGQ58:JGQ72"/>
    <mergeCell ref="JGS58:JGS72"/>
    <mergeCell ref="JGA58:JGA72"/>
    <mergeCell ref="JGC58:JGC72"/>
    <mergeCell ref="JGE58:JGE72"/>
    <mergeCell ref="JGG58:JGG72"/>
    <mergeCell ref="JGI58:JGI72"/>
    <mergeCell ref="JFQ58:JFQ72"/>
    <mergeCell ref="JFS58:JFS72"/>
    <mergeCell ref="JFU58:JFU72"/>
    <mergeCell ref="JFW58:JFW72"/>
    <mergeCell ref="JFY58:JFY72"/>
    <mergeCell ref="JFG58:JFG72"/>
    <mergeCell ref="JFI58:JFI72"/>
    <mergeCell ref="JFK58:JFK72"/>
    <mergeCell ref="JFM58:JFM72"/>
    <mergeCell ref="JFO58:JFO72"/>
    <mergeCell ref="JEW58:JEW72"/>
    <mergeCell ref="JEY58:JEY72"/>
    <mergeCell ref="JFA58:JFA72"/>
    <mergeCell ref="JFC58:JFC72"/>
    <mergeCell ref="JFE58:JFE72"/>
    <mergeCell ref="JEM58:JEM72"/>
    <mergeCell ref="JEO58:JEO72"/>
    <mergeCell ref="JEQ58:JEQ72"/>
    <mergeCell ref="JES58:JES72"/>
    <mergeCell ref="JEU58:JEU72"/>
    <mergeCell ref="JEC58:JEC72"/>
    <mergeCell ref="JEE58:JEE72"/>
    <mergeCell ref="JEG58:JEG72"/>
    <mergeCell ref="JEI58:JEI72"/>
    <mergeCell ref="JEK58:JEK72"/>
    <mergeCell ref="JDS58:JDS72"/>
    <mergeCell ref="JDU58:JDU72"/>
    <mergeCell ref="JDW58:JDW72"/>
    <mergeCell ref="JDY58:JDY72"/>
    <mergeCell ref="JEA58:JEA72"/>
    <mergeCell ref="JDI58:JDI72"/>
    <mergeCell ref="JDK58:JDK72"/>
    <mergeCell ref="JDM58:JDM72"/>
    <mergeCell ref="JDO58:JDO72"/>
    <mergeCell ref="JDQ58:JDQ72"/>
    <mergeCell ref="JCY58:JCY72"/>
    <mergeCell ref="JDA58:JDA72"/>
    <mergeCell ref="JDC58:JDC72"/>
    <mergeCell ref="JDE58:JDE72"/>
    <mergeCell ref="JDG58:JDG72"/>
    <mergeCell ref="JCO58:JCO72"/>
    <mergeCell ref="JCQ58:JCQ72"/>
    <mergeCell ref="JCS58:JCS72"/>
    <mergeCell ref="JCU58:JCU72"/>
    <mergeCell ref="JCW58:JCW72"/>
    <mergeCell ref="JCE58:JCE72"/>
    <mergeCell ref="JCG58:JCG72"/>
    <mergeCell ref="JCI58:JCI72"/>
    <mergeCell ref="JCK58:JCK72"/>
    <mergeCell ref="JCM58:JCM72"/>
    <mergeCell ref="JBU58:JBU72"/>
    <mergeCell ref="JBW58:JBW72"/>
    <mergeCell ref="JBY58:JBY72"/>
    <mergeCell ref="JCA58:JCA72"/>
    <mergeCell ref="JCC58:JCC72"/>
    <mergeCell ref="JBK58:JBK72"/>
    <mergeCell ref="JBM58:JBM72"/>
    <mergeCell ref="JBO58:JBO72"/>
    <mergeCell ref="JBQ58:JBQ72"/>
    <mergeCell ref="JBS58:JBS72"/>
    <mergeCell ref="JBA58:JBA72"/>
    <mergeCell ref="JBC58:JBC72"/>
    <mergeCell ref="JBE58:JBE72"/>
    <mergeCell ref="JBG58:JBG72"/>
    <mergeCell ref="JBI58:JBI72"/>
    <mergeCell ref="JAQ58:JAQ72"/>
    <mergeCell ref="JAS58:JAS72"/>
    <mergeCell ref="JAU58:JAU72"/>
    <mergeCell ref="JAW58:JAW72"/>
    <mergeCell ref="JAY58:JAY72"/>
    <mergeCell ref="JAG58:JAG72"/>
    <mergeCell ref="JAI58:JAI72"/>
    <mergeCell ref="JAK58:JAK72"/>
    <mergeCell ref="JAM58:JAM72"/>
    <mergeCell ref="JAO58:JAO72"/>
    <mergeCell ref="IZW58:IZW72"/>
    <mergeCell ref="IZY58:IZY72"/>
    <mergeCell ref="JAA58:JAA72"/>
    <mergeCell ref="JAC58:JAC72"/>
    <mergeCell ref="JAE58:JAE72"/>
    <mergeCell ref="IZM58:IZM72"/>
    <mergeCell ref="IZO58:IZO72"/>
    <mergeCell ref="IZQ58:IZQ72"/>
    <mergeCell ref="IZS58:IZS72"/>
    <mergeCell ref="IZU58:IZU72"/>
    <mergeCell ref="IZC58:IZC72"/>
    <mergeCell ref="IZE58:IZE72"/>
    <mergeCell ref="IZG58:IZG72"/>
    <mergeCell ref="IZI58:IZI72"/>
    <mergeCell ref="IZK58:IZK72"/>
    <mergeCell ref="IYS58:IYS72"/>
    <mergeCell ref="IYU58:IYU72"/>
    <mergeCell ref="IYW58:IYW72"/>
    <mergeCell ref="IYY58:IYY72"/>
    <mergeCell ref="IZA58:IZA72"/>
    <mergeCell ref="IYI58:IYI72"/>
    <mergeCell ref="IYK58:IYK72"/>
    <mergeCell ref="IYM58:IYM72"/>
    <mergeCell ref="IYO58:IYO72"/>
    <mergeCell ref="IYQ58:IYQ72"/>
    <mergeCell ref="IXY58:IXY72"/>
    <mergeCell ref="IYA58:IYA72"/>
    <mergeCell ref="IYC58:IYC72"/>
    <mergeCell ref="IYE58:IYE72"/>
    <mergeCell ref="IYG58:IYG72"/>
    <mergeCell ref="IXO58:IXO72"/>
    <mergeCell ref="IXQ58:IXQ72"/>
    <mergeCell ref="IXS58:IXS72"/>
    <mergeCell ref="IXU58:IXU72"/>
    <mergeCell ref="IXW58:IXW72"/>
    <mergeCell ref="IXE58:IXE72"/>
    <mergeCell ref="IXG58:IXG72"/>
    <mergeCell ref="IXI58:IXI72"/>
    <mergeCell ref="IXK58:IXK72"/>
    <mergeCell ref="IXM58:IXM72"/>
    <mergeCell ref="IWU58:IWU72"/>
    <mergeCell ref="IWW58:IWW72"/>
    <mergeCell ref="IWY58:IWY72"/>
    <mergeCell ref="IXA58:IXA72"/>
    <mergeCell ref="IXC58:IXC72"/>
    <mergeCell ref="IWK58:IWK72"/>
    <mergeCell ref="IWM58:IWM72"/>
    <mergeCell ref="IWO58:IWO72"/>
    <mergeCell ref="IWQ58:IWQ72"/>
    <mergeCell ref="IWS58:IWS72"/>
    <mergeCell ref="IWA58:IWA72"/>
    <mergeCell ref="IWC58:IWC72"/>
    <mergeCell ref="IWE58:IWE72"/>
    <mergeCell ref="IWG58:IWG72"/>
    <mergeCell ref="IWI58:IWI72"/>
    <mergeCell ref="IVQ58:IVQ72"/>
    <mergeCell ref="IVS58:IVS72"/>
    <mergeCell ref="IVU58:IVU72"/>
    <mergeCell ref="IVW58:IVW72"/>
    <mergeCell ref="IVY58:IVY72"/>
    <mergeCell ref="IVG58:IVG72"/>
    <mergeCell ref="IVI58:IVI72"/>
    <mergeCell ref="IVK58:IVK72"/>
    <mergeCell ref="IVM58:IVM72"/>
    <mergeCell ref="IVO58:IVO72"/>
    <mergeCell ref="IUW58:IUW72"/>
    <mergeCell ref="IUY58:IUY72"/>
    <mergeCell ref="IVA58:IVA72"/>
    <mergeCell ref="IVC58:IVC72"/>
    <mergeCell ref="IVE58:IVE72"/>
    <mergeCell ref="IUM58:IUM72"/>
    <mergeCell ref="IUO58:IUO72"/>
    <mergeCell ref="IUQ58:IUQ72"/>
    <mergeCell ref="IUS58:IUS72"/>
    <mergeCell ref="IUU58:IUU72"/>
    <mergeCell ref="IUC58:IUC72"/>
    <mergeCell ref="IUE58:IUE72"/>
    <mergeCell ref="IUG58:IUG72"/>
    <mergeCell ref="IUI58:IUI72"/>
    <mergeCell ref="IUK58:IUK72"/>
    <mergeCell ref="ITS58:ITS72"/>
    <mergeCell ref="ITU58:ITU72"/>
    <mergeCell ref="ITW58:ITW72"/>
    <mergeCell ref="ITY58:ITY72"/>
    <mergeCell ref="IUA58:IUA72"/>
    <mergeCell ref="ITI58:ITI72"/>
    <mergeCell ref="ITK58:ITK72"/>
    <mergeCell ref="ITM58:ITM72"/>
    <mergeCell ref="ITO58:ITO72"/>
    <mergeCell ref="ITQ58:ITQ72"/>
    <mergeCell ref="ISY58:ISY72"/>
    <mergeCell ref="ITA58:ITA72"/>
    <mergeCell ref="ITC58:ITC72"/>
    <mergeCell ref="ITE58:ITE72"/>
    <mergeCell ref="ITG58:ITG72"/>
    <mergeCell ref="ISO58:ISO72"/>
    <mergeCell ref="ISQ58:ISQ72"/>
    <mergeCell ref="ISS58:ISS72"/>
    <mergeCell ref="ISU58:ISU72"/>
    <mergeCell ref="ISW58:ISW72"/>
    <mergeCell ref="ISE58:ISE72"/>
    <mergeCell ref="ISG58:ISG72"/>
    <mergeCell ref="ISI58:ISI72"/>
    <mergeCell ref="ISK58:ISK72"/>
    <mergeCell ref="ISM58:ISM72"/>
    <mergeCell ref="IRU58:IRU72"/>
    <mergeCell ref="IRW58:IRW72"/>
    <mergeCell ref="IRY58:IRY72"/>
    <mergeCell ref="ISA58:ISA72"/>
    <mergeCell ref="ISC58:ISC72"/>
    <mergeCell ref="IRK58:IRK72"/>
    <mergeCell ref="IRM58:IRM72"/>
    <mergeCell ref="IRO58:IRO72"/>
    <mergeCell ref="IRQ58:IRQ72"/>
    <mergeCell ref="IRS58:IRS72"/>
    <mergeCell ref="IRA58:IRA72"/>
    <mergeCell ref="IRC58:IRC72"/>
    <mergeCell ref="IRE58:IRE72"/>
    <mergeCell ref="IRG58:IRG72"/>
    <mergeCell ref="IRI58:IRI72"/>
    <mergeCell ref="IQQ58:IQQ72"/>
    <mergeCell ref="IQS58:IQS72"/>
    <mergeCell ref="IQU58:IQU72"/>
    <mergeCell ref="IQW58:IQW72"/>
    <mergeCell ref="IQY58:IQY72"/>
    <mergeCell ref="IQG58:IQG72"/>
    <mergeCell ref="IQI58:IQI72"/>
    <mergeCell ref="IQK58:IQK72"/>
    <mergeCell ref="IQM58:IQM72"/>
    <mergeCell ref="IQO58:IQO72"/>
    <mergeCell ref="IPW58:IPW72"/>
    <mergeCell ref="IPY58:IPY72"/>
    <mergeCell ref="IQA58:IQA72"/>
    <mergeCell ref="IQC58:IQC72"/>
    <mergeCell ref="IQE58:IQE72"/>
    <mergeCell ref="IPM58:IPM72"/>
    <mergeCell ref="IPO58:IPO72"/>
    <mergeCell ref="IPQ58:IPQ72"/>
    <mergeCell ref="IPS58:IPS72"/>
    <mergeCell ref="IPU58:IPU72"/>
    <mergeCell ref="IPC58:IPC72"/>
    <mergeCell ref="IPE58:IPE72"/>
    <mergeCell ref="IPG58:IPG72"/>
    <mergeCell ref="IPI58:IPI72"/>
    <mergeCell ref="IPK58:IPK72"/>
    <mergeCell ref="IOS58:IOS72"/>
    <mergeCell ref="IOU58:IOU72"/>
    <mergeCell ref="IOW58:IOW72"/>
    <mergeCell ref="IOY58:IOY72"/>
    <mergeCell ref="IPA58:IPA72"/>
    <mergeCell ref="IOI58:IOI72"/>
    <mergeCell ref="IOK58:IOK72"/>
    <mergeCell ref="IOM58:IOM72"/>
    <mergeCell ref="IOO58:IOO72"/>
    <mergeCell ref="IOQ58:IOQ72"/>
    <mergeCell ref="INY58:INY72"/>
    <mergeCell ref="IOA58:IOA72"/>
    <mergeCell ref="IOC58:IOC72"/>
    <mergeCell ref="IOE58:IOE72"/>
    <mergeCell ref="IOG58:IOG72"/>
    <mergeCell ref="INO58:INO72"/>
    <mergeCell ref="INQ58:INQ72"/>
    <mergeCell ref="INS58:INS72"/>
    <mergeCell ref="INU58:INU72"/>
    <mergeCell ref="INW58:INW72"/>
    <mergeCell ref="INE58:INE72"/>
    <mergeCell ref="ING58:ING72"/>
    <mergeCell ref="INI58:INI72"/>
    <mergeCell ref="INK58:INK72"/>
    <mergeCell ref="INM58:INM72"/>
    <mergeCell ref="IMU58:IMU72"/>
    <mergeCell ref="IMW58:IMW72"/>
    <mergeCell ref="IMY58:IMY72"/>
    <mergeCell ref="INA58:INA72"/>
    <mergeCell ref="INC58:INC72"/>
    <mergeCell ref="IMK58:IMK72"/>
    <mergeCell ref="IMM58:IMM72"/>
    <mergeCell ref="IMO58:IMO72"/>
    <mergeCell ref="IMQ58:IMQ72"/>
    <mergeCell ref="IMS58:IMS72"/>
    <mergeCell ref="IMA58:IMA72"/>
    <mergeCell ref="IMC58:IMC72"/>
    <mergeCell ref="IME58:IME72"/>
    <mergeCell ref="IMG58:IMG72"/>
    <mergeCell ref="IMI58:IMI72"/>
    <mergeCell ref="ILQ58:ILQ72"/>
    <mergeCell ref="ILS58:ILS72"/>
    <mergeCell ref="ILU58:ILU72"/>
    <mergeCell ref="ILW58:ILW72"/>
    <mergeCell ref="ILY58:ILY72"/>
    <mergeCell ref="ILG58:ILG72"/>
    <mergeCell ref="ILI58:ILI72"/>
    <mergeCell ref="ILK58:ILK72"/>
    <mergeCell ref="ILM58:ILM72"/>
    <mergeCell ref="ILO58:ILO72"/>
    <mergeCell ref="IKW58:IKW72"/>
    <mergeCell ref="IKY58:IKY72"/>
    <mergeCell ref="ILA58:ILA72"/>
    <mergeCell ref="ILC58:ILC72"/>
    <mergeCell ref="ILE58:ILE72"/>
    <mergeCell ref="IKM58:IKM72"/>
    <mergeCell ref="IKO58:IKO72"/>
    <mergeCell ref="IKQ58:IKQ72"/>
    <mergeCell ref="IKS58:IKS72"/>
    <mergeCell ref="IKU58:IKU72"/>
    <mergeCell ref="IKC58:IKC72"/>
    <mergeCell ref="IKE58:IKE72"/>
    <mergeCell ref="IKG58:IKG72"/>
    <mergeCell ref="IKI58:IKI72"/>
    <mergeCell ref="IKK58:IKK72"/>
    <mergeCell ref="IJS58:IJS72"/>
    <mergeCell ref="IJU58:IJU72"/>
    <mergeCell ref="IJW58:IJW72"/>
    <mergeCell ref="IJY58:IJY72"/>
    <mergeCell ref="IKA58:IKA72"/>
    <mergeCell ref="IJI58:IJI72"/>
    <mergeCell ref="IJK58:IJK72"/>
    <mergeCell ref="IJM58:IJM72"/>
    <mergeCell ref="IJO58:IJO72"/>
    <mergeCell ref="IJQ58:IJQ72"/>
    <mergeCell ref="IIY58:IIY72"/>
    <mergeCell ref="IJA58:IJA72"/>
    <mergeCell ref="IJC58:IJC72"/>
    <mergeCell ref="IJE58:IJE72"/>
    <mergeCell ref="IJG58:IJG72"/>
    <mergeCell ref="IIO58:IIO72"/>
    <mergeCell ref="IIQ58:IIQ72"/>
    <mergeCell ref="IIS58:IIS72"/>
    <mergeCell ref="IIU58:IIU72"/>
    <mergeCell ref="IIW58:IIW72"/>
    <mergeCell ref="IIE58:IIE72"/>
    <mergeCell ref="IIG58:IIG72"/>
    <mergeCell ref="III58:III72"/>
    <mergeCell ref="IIK58:IIK72"/>
    <mergeCell ref="IIM58:IIM72"/>
    <mergeCell ref="IHU58:IHU72"/>
    <mergeCell ref="IHW58:IHW72"/>
    <mergeCell ref="IHY58:IHY72"/>
    <mergeCell ref="IIA58:IIA72"/>
    <mergeCell ref="IIC58:IIC72"/>
    <mergeCell ref="IHK58:IHK72"/>
    <mergeCell ref="IHM58:IHM72"/>
    <mergeCell ref="IHO58:IHO72"/>
    <mergeCell ref="IHQ58:IHQ72"/>
    <mergeCell ref="IHS58:IHS72"/>
    <mergeCell ref="IHA58:IHA72"/>
    <mergeCell ref="IHC58:IHC72"/>
    <mergeCell ref="IHE58:IHE72"/>
    <mergeCell ref="IHG58:IHG72"/>
    <mergeCell ref="IHI58:IHI72"/>
    <mergeCell ref="IGQ58:IGQ72"/>
    <mergeCell ref="IGS58:IGS72"/>
    <mergeCell ref="IGU58:IGU72"/>
    <mergeCell ref="IGW58:IGW72"/>
    <mergeCell ref="IGY58:IGY72"/>
    <mergeCell ref="IGG58:IGG72"/>
    <mergeCell ref="IGI58:IGI72"/>
    <mergeCell ref="IGK58:IGK72"/>
    <mergeCell ref="IGM58:IGM72"/>
    <mergeCell ref="IGO58:IGO72"/>
    <mergeCell ref="IFW58:IFW72"/>
    <mergeCell ref="IFY58:IFY72"/>
    <mergeCell ref="IGA58:IGA72"/>
    <mergeCell ref="IGC58:IGC72"/>
    <mergeCell ref="IGE58:IGE72"/>
    <mergeCell ref="IFM58:IFM72"/>
    <mergeCell ref="IFO58:IFO72"/>
    <mergeCell ref="IFQ58:IFQ72"/>
    <mergeCell ref="IFS58:IFS72"/>
    <mergeCell ref="IFU58:IFU72"/>
    <mergeCell ref="IFC58:IFC72"/>
    <mergeCell ref="IFE58:IFE72"/>
    <mergeCell ref="IFG58:IFG72"/>
    <mergeCell ref="IFI58:IFI72"/>
    <mergeCell ref="IFK58:IFK72"/>
    <mergeCell ref="IES58:IES72"/>
    <mergeCell ref="IEU58:IEU72"/>
    <mergeCell ref="IEW58:IEW72"/>
    <mergeCell ref="IEY58:IEY72"/>
    <mergeCell ref="IFA58:IFA72"/>
    <mergeCell ref="IEI58:IEI72"/>
    <mergeCell ref="IEK58:IEK72"/>
    <mergeCell ref="IEM58:IEM72"/>
    <mergeCell ref="IEO58:IEO72"/>
    <mergeCell ref="IEQ58:IEQ72"/>
    <mergeCell ref="IDY58:IDY72"/>
    <mergeCell ref="IEA58:IEA72"/>
    <mergeCell ref="IEC58:IEC72"/>
    <mergeCell ref="IEE58:IEE72"/>
    <mergeCell ref="IEG58:IEG72"/>
    <mergeCell ref="IDO58:IDO72"/>
    <mergeCell ref="IDQ58:IDQ72"/>
    <mergeCell ref="IDS58:IDS72"/>
    <mergeCell ref="IDU58:IDU72"/>
    <mergeCell ref="IDW58:IDW72"/>
    <mergeCell ref="IDE58:IDE72"/>
    <mergeCell ref="IDG58:IDG72"/>
    <mergeCell ref="IDI58:IDI72"/>
    <mergeCell ref="IDK58:IDK72"/>
    <mergeCell ref="IDM58:IDM72"/>
    <mergeCell ref="ICU58:ICU72"/>
    <mergeCell ref="ICW58:ICW72"/>
    <mergeCell ref="ICY58:ICY72"/>
    <mergeCell ref="IDA58:IDA72"/>
    <mergeCell ref="IDC58:IDC72"/>
    <mergeCell ref="ICK58:ICK72"/>
    <mergeCell ref="ICM58:ICM72"/>
    <mergeCell ref="ICO58:ICO72"/>
    <mergeCell ref="ICQ58:ICQ72"/>
    <mergeCell ref="ICS58:ICS72"/>
    <mergeCell ref="ICA58:ICA72"/>
    <mergeCell ref="ICC58:ICC72"/>
    <mergeCell ref="ICE58:ICE72"/>
    <mergeCell ref="ICG58:ICG72"/>
    <mergeCell ref="ICI58:ICI72"/>
    <mergeCell ref="IBQ58:IBQ72"/>
    <mergeCell ref="IBS58:IBS72"/>
    <mergeCell ref="IBU58:IBU72"/>
    <mergeCell ref="IBW58:IBW72"/>
    <mergeCell ref="IBY58:IBY72"/>
    <mergeCell ref="IBG58:IBG72"/>
    <mergeCell ref="IBI58:IBI72"/>
    <mergeCell ref="IBK58:IBK72"/>
    <mergeCell ref="IBM58:IBM72"/>
    <mergeCell ref="IBO58:IBO72"/>
    <mergeCell ref="IAW58:IAW72"/>
    <mergeCell ref="IAY58:IAY72"/>
    <mergeCell ref="IBA58:IBA72"/>
    <mergeCell ref="IBC58:IBC72"/>
    <mergeCell ref="IBE58:IBE72"/>
    <mergeCell ref="IAM58:IAM72"/>
    <mergeCell ref="IAO58:IAO72"/>
    <mergeCell ref="IAQ58:IAQ72"/>
    <mergeCell ref="IAS58:IAS72"/>
    <mergeCell ref="IAU58:IAU72"/>
    <mergeCell ref="IAC58:IAC72"/>
    <mergeCell ref="IAE58:IAE72"/>
    <mergeCell ref="IAG58:IAG72"/>
    <mergeCell ref="IAI58:IAI72"/>
    <mergeCell ref="IAK58:IAK72"/>
    <mergeCell ref="HZS58:HZS72"/>
    <mergeCell ref="HZU58:HZU72"/>
    <mergeCell ref="HZW58:HZW72"/>
    <mergeCell ref="HZY58:HZY72"/>
    <mergeCell ref="IAA58:IAA72"/>
    <mergeCell ref="HZI58:HZI72"/>
    <mergeCell ref="HZK58:HZK72"/>
    <mergeCell ref="HZM58:HZM72"/>
    <mergeCell ref="HZO58:HZO72"/>
    <mergeCell ref="HZQ58:HZQ72"/>
    <mergeCell ref="HYY58:HYY72"/>
    <mergeCell ref="HZA58:HZA72"/>
    <mergeCell ref="HZC58:HZC72"/>
    <mergeCell ref="HZE58:HZE72"/>
    <mergeCell ref="HZG58:HZG72"/>
    <mergeCell ref="HYO58:HYO72"/>
    <mergeCell ref="HYQ58:HYQ72"/>
    <mergeCell ref="HYS58:HYS72"/>
    <mergeCell ref="HYU58:HYU72"/>
    <mergeCell ref="HYW58:HYW72"/>
    <mergeCell ref="HYE58:HYE72"/>
    <mergeCell ref="HYG58:HYG72"/>
    <mergeCell ref="HYI58:HYI72"/>
    <mergeCell ref="HYK58:HYK72"/>
    <mergeCell ref="HYM58:HYM72"/>
    <mergeCell ref="HXU58:HXU72"/>
    <mergeCell ref="HXW58:HXW72"/>
    <mergeCell ref="HXY58:HXY72"/>
    <mergeCell ref="HYA58:HYA72"/>
    <mergeCell ref="HYC58:HYC72"/>
    <mergeCell ref="HXK58:HXK72"/>
    <mergeCell ref="HXM58:HXM72"/>
    <mergeCell ref="HXO58:HXO72"/>
    <mergeCell ref="HXQ58:HXQ72"/>
    <mergeCell ref="HXS58:HXS72"/>
    <mergeCell ref="HXA58:HXA72"/>
    <mergeCell ref="HXC58:HXC72"/>
    <mergeCell ref="HXE58:HXE72"/>
    <mergeCell ref="HXG58:HXG72"/>
    <mergeCell ref="HXI58:HXI72"/>
    <mergeCell ref="HWQ58:HWQ72"/>
    <mergeCell ref="HWS58:HWS72"/>
    <mergeCell ref="HWU58:HWU72"/>
    <mergeCell ref="HWW58:HWW72"/>
    <mergeCell ref="HWY58:HWY72"/>
    <mergeCell ref="HWG58:HWG72"/>
    <mergeCell ref="HWI58:HWI72"/>
    <mergeCell ref="HWK58:HWK72"/>
    <mergeCell ref="HWM58:HWM72"/>
    <mergeCell ref="HWO58:HWO72"/>
    <mergeCell ref="HVW58:HVW72"/>
    <mergeCell ref="HVY58:HVY72"/>
    <mergeCell ref="HWA58:HWA72"/>
    <mergeCell ref="HWC58:HWC72"/>
    <mergeCell ref="HWE58:HWE72"/>
    <mergeCell ref="HVM58:HVM72"/>
    <mergeCell ref="HVO58:HVO72"/>
    <mergeCell ref="HVQ58:HVQ72"/>
    <mergeCell ref="HVS58:HVS72"/>
    <mergeCell ref="HVU58:HVU72"/>
    <mergeCell ref="HVC58:HVC72"/>
    <mergeCell ref="HVE58:HVE72"/>
    <mergeCell ref="HVG58:HVG72"/>
    <mergeCell ref="HVI58:HVI72"/>
    <mergeCell ref="HVK58:HVK72"/>
    <mergeCell ref="HUS58:HUS72"/>
    <mergeCell ref="HUU58:HUU72"/>
    <mergeCell ref="HUW58:HUW72"/>
    <mergeCell ref="HUY58:HUY72"/>
    <mergeCell ref="HVA58:HVA72"/>
    <mergeCell ref="HUI58:HUI72"/>
    <mergeCell ref="HUK58:HUK72"/>
    <mergeCell ref="HUM58:HUM72"/>
    <mergeCell ref="HUO58:HUO72"/>
    <mergeCell ref="HUQ58:HUQ72"/>
    <mergeCell ref="HTY58:HTY72"/>
    <mergeCell ref="HUA58:HUA72"/>
    <mergeCell ref="HUC58:HUC72"/>
    <mergeCell ref="HUE58:HUE72"/>
    <mergeCell ref="HUG58:HUG72"/>
    <mergeCell ref="HTO58:HTO72"/>
    <mergeCell ref="HTQ58:HTQ72"/>
    <mergeCell ref="HTS58:HTS72"/>
    <mergeCell ref="HTU58:HTU72"/>
    <mergeCell ref="HTW58:HTW72"/>
    <mergeCell ref="HTE58:HTE72"/>
    <mergeCell ref="HTG58:HTG72"/>
    <mergeCell ref="HTI58:HTI72"/>
    <mergeCell ref="HTK58:HTK72"/>
    <mergeCell ref="HTM58:HTM72"/>
    <mergeCell ref="HSU58:HSU72"/>
    <mergeCell ref="HSW58:HSW72"/>
    <mergeCell ref="HSY58:HSY72"/>
    <mergeCell ref="HTA58:HTA72"/>
    <mergeCell ref="HTC58:HTC72"/>
    <mergeCell ref="HSK58:HSK72"/>
    <mergeCell ref="HSM58:HSM72"/>
    <mergeCell ref="HSO58:HSO72"/>
    <mergeCell ref="HSQ58:HSQ72"/>
    <mergeCell ref="HSS58:HSS72"/>
    <mergeCell ref="HSA58:HSA72"/>
    <mergeCell ref="HSC58:HSC72"/>
    <mergeCell ref="HSE58:HSE72"/>
    <mergeCell ref="HSG58:HSG72"/>
    <mergeCell ref="HSI58:HSI72"/>
    <mergeCell ref="HRQ58:HRQ72"/>
    <mergeCell ref="HRS58:HRS72"/>
    <mergeCell ref="HRU58:HRU72"/>
    <mergeCell ref="HRW58:HRW72"/>
    <mergeCell ref="HRY58:HRY72"/>
    <mergeCell ref="HRG58:HRG72"/>
    <mergeCell ref="HRI58:HRI72"/>
    <mergeCell ref="HRK58:HRK72"/>
    <mergeCell ref="HRM58:HRM72"/>
    <mergeCell ref="HRO58:HRO72"/>
    <mergeCell ref="HQW58:HQW72"/>
    <mergeCell ref="HQY58:HQY72"/>
    <mergeCell ref="HRA58:HRA72"/>
    <mergeCell ref="HRC58:HRC72"/>
    <mergeCell ref="HRE58:HRE72"/>
    <mergeCell ref="HQM58:HQM72"/>
    <mergeCell ref="HQO58:HQO72"/>
    <mergeCell ref="HQQ58:HQQ72"/>
    <mergeCell ref="HQS58:HQS72"/>
    <mergeCell ref="HQU58:HQU72"/>
    <mergeCell ref="HQC58:HQC72"/>
    <mergeCell ref="HQE58:HQE72"/>
    <mergeCell ref="HQG58:HQG72"/>
    <mergeCell ref="HQI58:HQI72"/>
    <mergeCell ref="HQK58:HQK72"/>
    <mergeCell ref="HPS58:HPS72"/>
    <mergeCell ref="HPU58:HPU72"/>
    <mergeCell ref="HPW58:HPW72"/>
    <mergeCell ref="HPY58:HPY72"/>
    <mergeCell ref="HQA58:HQA72"/>
    <mergeCell ref="HPI58:HPI72"/>
    <mergeCell ref="HPK58:HPK72"/>
    <mergeCell ref="HPM58:HPM72"/>
    <mergeCell ref="HPO58:HPO72"/>
    <mergeCell ref="HPQ58:HPQ72"/>
    <mergeCell ref="HOY58:HOY72"/>
    <mergeCell ref="HPA58:HPA72"/>
    <mergeCell ref="HPC58:HPC72"/>
    <mergeCell ref="HPE58:HPE72"/>
    <mergeCell ref="HPG58:HPG72"/>
    <mergeCell ref="HOO58:HOO72"/>
    <mergeCell ref="HOQ58:HOQ72"/>
    <mergeCell ref="HOS58:HOS72"/>
    <mergeCell ref="HOU58:HOU72"/>
    <mergeCell ref="HOW58:HOW72"/>
    <mergeCell ref="HOE58:HOE72"/>
    <mergeCell ref="HOG58:HOG72"/>
    <mergeCell ref="HOI58:HOI72"/>
    <mergeCell ref="HOK58:HOK72"/>
    <mergeCell ref="HOM58:HOM72"/>
    <mergeCell ref="HNU58:HNU72"/>
    <mergeCell ref="HNW58:HNW72"/>
    <mergeCell ref="HNY58:HNY72"/>
    <mergeCell ref="HOA58:HOA72"/>
    <mergeCell ref="HOC58:HOC72"/>
    <mergeCell ref="HNK58:HNK72"/>
    <mergeCell ref="HNM58:HNM72"/>
    <mergeCell ref="HNO58:HNO72"/>
    <mergeCell ref="HNQ58:HNQ72"/>
    <mergeCell ref="HNS58:HNS72"/>
    <mergeCell ref="HNA58:HNA72"/>
    <mergeCell ref="HNC58:HNC72"/>
    <mergeCell ref="HNE58:HNE72"/>
    <mergeCell ref="HNG58:HNG72"/>
    <mergeCell ref="HNI58:HNI72"/>
    <mergeCell ref="HMQ58:HMQ72"/>
    <mergeCell ref="HMS58:HMS72"/>
    <mergeCell ref="HMU58:HMU72"/>
    <mergeCell ref="HMW58:HMW72"/>
    <mergeCell ref="HMY58:HMY72"/>
    <mergeCell ref="HMG58:HMG72"/>
    <mergeCell ref="HMI58:HMI72"/>
    <mergeCell ref="HMK58:HMK72"/>
    <mergeCell ref="HMM58:HMM72"/>
    <mergeCell ref="HMO58:HMO72"/>
    <mergeCell ref="HLW58:HLW72"/>
    <mergeCell ref="HLY58:HLY72"/>
    <mergeCell ref="HMA58:HMA72"/>
    <mergeCell ref="HMC58:HMC72"/>
    <mergeCell ref="HME58:HME72"/>
    <mergeCell ref="HLM58:HLM72"/>
    <mergeCell ref="HLO58:HLO72"/>
    <mergeCell ref="HLQ58:HLQ72"/>
    <mergeCell ref="HLS58:HLS72"/>
    <mergeCell ref="HLU58:HLU72"/>
    <mergeCell ref="HLC58:HLC72"/>
    <mergeCell ref="HLE58:HLE72"/>
    <mergeCell ref="HLG58:HLG72"/>
    <mergeCell ref="HLI58:HLI72"/>
    <mergeCell ref="HLK58:HLK72"/>
    <mergeCell ref="HKS58:HKS72"/>
    <mergeCell ref="HKU58:HKU72"/>
    <mergeCell ref="HKW58:HKW72"/>
    <mergeCell ref="HKY58:HKY72"/>
    <mergeCell ref="HLA58:HLA72"/>
    <mergeCell ref="HKI58:HKI72"/>
    <mergeCell ref="HKK58:HKK72"/>
    <mergeCell ref="HKM58:HKM72"/>
    <mergeCell ref="HKO58:HKO72"/>
    <mergeCell ref="HKQ58:HKQ72"/>
    <mergeCell ref="HJY58:HJY72"/>
    <mergeCell ref="HKA58:HKA72"/>
    <mergeCell ref="HKC58:HKC72"/>
    <mergeCell ref="HKE58:HKE72"/>
    <mergeCell ref="HKG58:HKG72"/>
    <mergeCell ref="HJO58:HJO72"/>
    <mergeCell ref="HJQ58:HJQ72"/>
    <mergeCell ref="HJS58:HJS72"/>
    <mergeCell ref="HJU58:HJU72"/>
    <mergeCell ref="HJW58:HJW72"/>
    <mergeCell ref="HJE58:HJE72"/>
    <mergeCell ref="HJG58:HJG72"/>
    <mergeCell ref="HJI58:HJI72"/>
    <mergeCell ref="HJK58:HJK72"/>
    <mergeCell ref="HJM58:HJM72"/>
    <mergeCell ref="HIU58:HIU72"/>
    <mergeCell ref="HIW58:HIW72"/>
    <mergeCell ref="HIY58:HIY72"/>
    <mergeCell ref="HJA58:HJA72"/>
    <mergeCell ref="HJC58:HJC72"/>
    <mergeCell ref="HIK58:HIK72"/>
    <mergeCell ref="HIM58:HIM72"/>
    <mergeCell ref="HIO58:HIO72"/>
    <mergeCell ref="HIQ58:HIQ72"/>
    <mergeCell ref="HIS58:HIS72"/>
    <mergeCell ref="HIA58:HIA72"/>
    <mergeCell ref="HIC58:HIC72"/>
    <mergeCell ref="HIE58:HIE72"/>
    <mergeCell ref="HIG58:HIG72"/>
    <mergeCell ref="HII58:HII72"/>
    <mergeCell ref="HHQ58:HHQ72"/>
    <mergeCell ref="HHS58:HHS72"/>
    <mergeCell ref="HHU58:HHU72"/>
    <mergeCell ref="HHW58:HHW72"/>
    <mergeCell ref="HHY58:HHY72"/>
    <mergeCell ref="HHG58:HHG72"/>
    <mergeCell ref="HHI58:HHI72"/>
    <mergeCell ref="HHK58:HHK72"/>
    <mergeCell ref="HHM58:HHM72"/>
    <mergeCell ref="HHO58:HHO72"/>
    <mergeCell ref="HGW58:HGW72"/>
    <mergeCell ref="HGY58:HGY72"/>
    <mergeCell ref="HHA58:HHA72"/>
    <mergeCell ref="HHC58:HHC72"/>
    <mergeCell ref="HHE58:HHE72"/>
    <mergeCell ref="HGM58:HGM72"/>
    <mergeCell ref="HGO58:HGO72"/>
    <mergeCell ref="HGQ58:HGQ72"/>
    <mergeCell ref="HGS58:HGS72"/>
    <mergeCell ref="HGU58:HGU72"/>
    <mergeCell ref="HGC58:HGC72"/>
    <mergeCell ref="HGE58:HGE72"/>
    <mergeCell ref="HGG58:HGG72"/>
    <mergeCell ref="HGI58:HGI72"/>
    <mergeCell ref="HGK58:HGK72"/>
    <mergeCell ref="HFS58:HFS72"/>
    <mergeCell ref="HFU58:HFU72"/>
    <mergeCell ref="HFW58:HFW72"/>
    <mergeCell ref="HFY58:HFY72"/>
    <mergeCell ref="HGA58:HGA72"/>
    <mergeCell ref="HFI58:HFI72"/>
    <mergeCell ref="HFK58:HFK72"/>
    <mergeCell ref="HFM58:HFM72"/>
    <mergeCell ref="HFO58:HFO72"/>
    <mergeCell ref="HFQ58:HFQ72"/>
    <mergeCell ref="HEY58:HEY72"/>
    <mergeCell ref="HFA58:HFA72"/>
    <mergeCell ref="HFC58:HFC72"/>
    <mergeCell ref="HFE58:HFE72"/>
    <mergeCell ref="HFG58:HFG72"/>
    <mergeCell ref="HEO58:HEO72"/>
    <mergeCell ref="HEQ58:HEQ72"/>
    <mergeCell ref="HES58:HES72"/>
    <mergeCell ref="HEU58:HEU72"/>
    <mergeCell ref="HEW58:HEW72"/>
    <mergeCell ref="HEE58:HEE72"/>
    <mergeCell ref="HEG58:HEG72"/>
    <mergeCell ref="HEI58:HEI72"/>
    <mergeCell ref="HEK58:HEK72"/>
    <mergeCell ref="HEM58:HEM72"/>
    <mergeCell ref="HDU58:HDU72"/>
    <mergeCell ref="HDW58:HDW72"/>
    <mergeCell ref="HDY58:HDY72"/>
    <mergeCell ref="HEA58:HEA72"/>
    <mergeCell ref="HEC58:HEC72"/>
    <mergeCell ref="HDK58:HDK72"/>
    <mergeCell ref="HDM58:HDM72"/>
    <mergeCell ref="HDO58:HDO72"/>
    <mergeCell ref="HDQ58:HDQ72"/>
    <mergeCell ref="HDS58:HDS72"/>
    <mergeCell ref="HDA58:HDA72"/>
    <mergeCell ref="HDC58:HDC72"/>
    <mergeCell ref="HDE58:HDE72"/>
    <mergeCell ref="HDG58:HDG72"/>
    <mergeCell ref="HDI58:HDI72"/>
    <mergeCell ref="HCQ58:HCQ72"/>
    <mergeCell ref="HCS58:HCS72"/>
    <mergeCell ref="HCU58:HCU72"/>
    <mergeCell ref="HCW58:HCW72"/>
    <mergeCell ref="HCY58:HCY72"/>
    <mergeCell ref="HCG58:HCG72"/>
    <mergeCell ref="HCI58:HCI72"/>
    <mergeCell ref="HCK58:HCK72"/>
    <mergeCell ref="HCM58:HCM72"/>
    <mergeCell ref="HCO58:HCO72"/>
    <mergeCell ref="HBW58:HBW72"/>
    <mergeCell ref="HBY58:HBY72"/>
    <mergeCell ref="HCA58:HCA72"/>
    <mergeCell ref="HCC58:HCC72"/>
    <mergeCell ref="HCE58:HCE72"/>
    <mergeCell ref="HBM58:HBM72"/>
    <mergeCell ref="HBO58:HBO72"/>
    <mergeCell ref="HBQ58:HBQ72"/>
    <mergeCell ref="HBS58:HBS72"/>
    <mergeCell ref="HBU58:HBU72"/>
    <mergeCell ref="HBC58:HBC72"/>
    <mergeCell ref="HBE58:HBE72"/>
    <mergeCell ref="HBG58:HBG72"/>
    <mergeCell ref="HBI58:HBI72"/>
    <mergeCell ref="HBK58:HBK72"/>
    <mergeCell ref="HAS58:HAS72"/>
    <mergeCell ref="HAU58:HAU72"/>
    <mergeCell ref="HAW58:HAW72"/>
    <mergeCell ref="HAY58:HAY72"/>
    <mergeCell ref="HBA58:HBA72"/>
    <mergeCell ref="HAI58:HAI72"/>
    <mergeCell ref="HAK58:HAK72"/>
    <mergeCell ref="HAM58:HAM72"/>
    <mergeCell ref="HAO58:HAO72"/>
    <mergeCell ref="HAQ58:HAQ72"/>
    <mergeCell ref="GZY58:GZY72"/>
    <mergeCell ref="HAA58:HAA72"/>
    <mergeCell ref="HAC58:HAC72"/>
    <mergeCell ref="HAE58:HAE72"/>
    <mergeCell ref="HAG58:HAG72"/>
    <mergeCell ref="GZO58:GZO72"/>
    <mergeCell ref="GZQ58:GZQ72"/>
    <mergeCell ref="GZS58:GZS72"/>
    <mergeCell ref="GZU58:GZU72"/>
    <mergeCell ref="GZW58:GZW72"/>
    <mergeCell ref="GZE58:GZE72"/>
    <mergeCell ref="GZG58:GZG72"/>
    <mergeCell ref="GZI58:GZI72"/>
    <mergeCell ref="GZK58:GZK72"/>
    <mergeCell ref="GZM58:GZM72"/>
    <mergeCell ref="GYU58:GYU72"/>
    <mergeCell ref="GYW58:GYW72"/>
    <mergeCell ref="GYY58:GYY72"/>
    <mergeCell ref="GZA58:GZA72"/>
    <mergeCell ref="GZC58:GZC72"/>
    <mergeCell ref="GYK58:GYK72"/>
    <mergeCell ref="GYM58:GYM72"/>
    <mergeCell ref="GYO58:GYO72"/>
    <mergeCell ref="GYQ58:GYQ72"/>
    <mergeCell ref="GYS58:GYS72"/>
    <mergeCell ref="GYA58:GYA72"/>
    <mergeCell ref="GYC58:GYC72"/>
    <mergeCell ref="GYE58:GYE72"/>
    <mergeCell ref="GYG58:GYG72"/>
    <mergeCell ref="GYI58:GYI72"/>
    <mergeCell ref="GXQ58:GXQ72"/>
    <mergeCell ref="GXS58:GXS72"/>
    <mergeCell ref="GXU58:GXU72"/>
    <mergeCell ref="GXW58:GXW72"/>
    <mergeCell ref="GXY58:GXY72"/>
    <mergeCell ref="GXG58:GXG72"/>
    <mergeCell ref="GXI58:GXI72"/>
    <mergeCell ref="GXK58:GXK72"/>
    <mergeCell ref="GXM58:GXM72"/>
    <mergeCell ref="GXO58:GXO72"/>
    <mergeCell ref="GWW58:GWW72"/>
    <mergeCell ref="GWY58:GWY72"/>
    <mergeCell ref="GXA58:GXA72"/>
    <mergeCell ref="GXC58:GXC72"/>
    <mergeCell ref="GXE58:GXE72"/>
    <mergeCell ref="GWM58:GWM72"/>
    <mergeCell ref="GWO58:GWO72"/>
    <mergeCell ref="GWQ58:GWQ72"/>
    <mergeCell ref="GWS58:GWS72"/>
    <mergeCell ref="GWU58:GWU72"/>
    <mergeCell ref="GWC58:GWC72"/>
    <mergeCell ref="GWE58:GWE72"/>
    <mergeCell ref="GWG58:GWG72"/>
    <mergeCell ref="GWI58:GWI72"/>
    <mergeCell ref="GWK58:GWK72"/>
    <mergeCell ref="GVS58:GVS72"/>
    <mergeCell ref="GVU58:GVU72"/>
    <mergeCell ref="GVW58:GVW72"/>
    <mergeCell ref="GVY58:GVY72"/>
    <mergeCell ref="GWA58:GWA72"/>
    <mergeCell ref="GVI58:GVI72"/>
    <mergeCell ref="GVK58:GVK72"/>
    <mergeCell ref="GVM58:GVM72"/>
    <mergeCell ref="GVO58:GVO72"/>
    <mergeCell ref="GVQ58:GVQ72"/>
    <mergeCell ref="GUY58:GUY72"/>
    <mergeCell ref="GVA58:GVA72"/>
    <mergeCell ref="GVC58:GVC72"/>
    <mergeCell ref="GVE58:GVE72"/>
    <mergeCell ref="GVG58:GVG72"/>
    <mergeCell ref="GUO58:GUO72"/>
    <mergeCell ref="GUQ58:GUQ72"/>
    <mergeCell ref="GUS58:GUS72"/>
    <mergeCell ref="GUU58:GUU72"/>
    <mergeCell ref="GUW58:GUW72"/>
    <mergeCell ref="GUE58:GUE72"/>
    <mergeCell ref="GUG58:GUG72"/>
    <mergeCell ref="GUI58:GUI72"/>
    <mergeCell ref="GUK58:GUK72"/>
    <mergeCell ref="GUM58:GUM72"/>
    <mergeCell ref="GTU58:GTU72"/>
    <mergeCell ref="GTW58:GTW72"/>
    <mergeCell ref="GTY58:GTY72"/>
    <mergeCell ref="GUA58:GUA72"/>
    <mergeCell ref="GUC58:GUC72"/>
    <mergeCell ref="GTK58:GTK72"/>
    <mergeCell ref="GTM58:GTM72"/>
    <mergeCell ref="GTO58:GTO72"/>
    <mergeCell ref="GTQ58:GTQ72"/>
    <mergeCell ref="GTS58:GTS72"/>
    <mergeCell ref="GTA58:GTA72"/>
    <mergeCell ref="GTC58:GTC72"/>
    <mergeCell ref="GTE58:GTE72"/>
    <mergeCell ref="GTG58:GTG72"/>
    <mergeCell ref="GTI58:GTI72"/>
    <mergeCell ref="GSQ58:GSQ72"/>
    <mergeCell ref="GSS58:GSS72"/>
    <mergeCell ref="GSU58:GSU72"/>
    <mergeCell ref="GSW58:GSW72"/>
    <mergeCell ref="GSY58:GSY72"/>
    <mergeCell ref="GSG58:GSG72"/>
    <mergeCell ref="GSI58:GSI72"/>
    <mergeCell ref="GSK58:GSK72"/>
    <mergeCell ref="GSM58:GSM72"/>
    <mergeCell ref="GSO58:GSO72"/>
    <mergeCell ref="GRW58:GRW72"/>
    <mergeCell ref="GRY58:GRY72"/>
    <mergeCell ref="GSA58:GSA72"/>
    <mergeCell ref="GSC58:GSC72"/>
    <mergeCell ref="GSE58:GSE72"/>
    <mergeCell ref="GRM58:GRM72"/>
    <mergeCell ref="GRO58:GRO72"/>
    <mergeCell ref="GRQ58:GRQ72"/>
    <mergeCell ref="GRS58:GRS72"/>
    <mergeCell ref="GRU58:GRU72"/>
    <mergeCell ref="GRC58:GRC72"/>
    <mergeCell ref="GRE58:GRE72"/>
    <mergeCell ref="GRG58:GRG72"/>
    <mergeCell ref="GRI58:GRI72"/>
    <mergeCell ref="GRK58:GRK72"/>
    <mergeCell ref="GQS58:GQS72"/>
    <mergeCell ref="GQU58:GQU72"/>
    <mergeCell ref="GQW58:GQW72"/>
    <mergeCell ref="GQY58:GQY72"/>
    <mergeCell ref="GRA58:GRA72"/>
    <mergeCell ref="GQI58:GQI72"/>
    <mergeCell ref="GQK58:GQK72"/>
    <mergeCell ref="GQM58:GQM72"/>
    <mergeCell ref="GQO58:GQO72"/>
    <mergeCell ref="GQQ58:GQQ72"/>
    <mergeCell ref="GPY58:GPY72"/>
    <mergeCell ref="GQA58:GQA72"/>
    <mergeCell ref="GQC58:GQC72"/>
    <mergeCell ref="GQE58:GQE72"/>
    <mergeCell ref="GQG58:GQG72"/>
    <mergeCell ref="GPO58:GPO72"/>
    <mergeCell ref="GPQ58:GPQ72"/>
    <mergeCell ref="GPS58:GPS72"/>
    <mergeCell ref="GPU58:GPU72"/>
    <mergeCell ref="GPW58:GPW72"/>
    <mergeCell ref="GPE58:GPE72"/>
    <mergeCell ref="GPG58:GPG72"/>
    <mergeCell ref="GPI58:GPI72"/>
    <mergeCell ref="GPK58:GPK72"/>
    <mergeCell ref="GPM58:GPM72"/>
    <mergeCell ref="GOU58:GOU72"/>
    <mergeCell ref="GOW58:GOW72"/>
    <mergeCell ref="GOY58:GOY72"/>
    <mergeCell ref="GPA58:GPA72"/>
    <mergeCell ref="GPC58:GPC72"/>
    <mergeCell ref="GOK58:GOK72"/>
    <mergeCell ref="GOM58:GOM72"/>
    <mergeCell ref="GOO58:GOO72"/>
    <mergeCell ref="GOQ58:GOQ72"/>
    <mergeCell ref="GOS58:GOS72"/>
    <mergeCell ref="GOA58:GOA72"/>
    <mergeCell ref="GOC58:GOC72"/>
    <mergeCell ref="GOE58:GOE72"/>
    <mergeCell ref="GOG58:GOG72"/>
    <mergeCell ref="GOI58:GOI72"/>
    <mergeCell ref="GNQ58:GNQ72"/>
    <mergeCell ref="GNS58:GNS72"/>
    <mergeCell ref="GNU58:GNU72"/>
    <mergeCell ref="GNW58:GNW72"/>
    <mergeCell ref="GNY58:GNY72"/>
    <mergeCell ref="GNG58:GNG72"/>
    <mergeCell ref="GNI58:GNI72"/>
    <mergeCell ref="GNK58:GNK72"/>
    <mergeCell ref="GNM58:GNM72"/>
    <mergeCell ref="GNO58:GNO72"/>
    <mergeCell ref="GMW58:GMW72"/>
    <mergeCell ref="GMY58:GMY72"/>
    <mergeCell ref="GNA58:GNA72"/>
    <mergeCell ref="GNC58:GNC72"/>
    <mergeCell ref="GNE58:GNE72"/>
    <mergeCell ref="GMM58:GMM72"/>
    <mergeCell ref="GMO58:GMO72"/>
    <mergeCell ref="GMQ58:GMQ72"/>
    <mergeCell ref="GMS58:GMS72"/>
    <mergeCell ref="GMU58:GMU72"/>
    <mergeCell ref="GMC58:GMC72"/>
    <mergeCell ref="GME58:GME72"/>
    <mergeCell ref="GMG58:GMG72"/>
    <mergeCell ref="GMI58:GMI72"/>
    <mergeCell ref="GMK58:GMK72"/>
    <mergeCell ref="GLS58:GLS72"/>
    <mergeCell ref="GLU58:GLU72"/>
    <mergeCell ref="GLW58:GLW72"/>
    <mergeCell ref="GLY58:GLY72"/>
    <mergeCell ref="GMA58:GMA72"/>
    <mergeCell ref="GLI58:GLI72"/>
    <mergeCell ref="GLK58:GLK72"/>
    <mergeCell ref="GLM58:GLM72"/>
    <mergeCell ref="GLO58:GLO72"/>
    <mergeCell ref="GLQ58:GLQ72"/>
    <mergeCell ref="GKY58:GKY72"/>
    <mergeCell ref="GLA58:GLA72"/>
    <mergeCell ref="GLC58:GLC72"/>
    <mergeCell ref="GLE58:GLE72"/>
    <mergeCell ref="GLG58:GLG72"/>
    <mergeCell ref="GKO58:GKO72"/>
    <mergeCell ref="GKQ58:GKQ72"/>
    <mergeCell ref="GKS58:GKS72"/>
    <mergeCell ref="GKU58:GKU72"/>
    <mergeCell ref="GKW58:GKW72"/>
    <mergeCell ref="GKE58:GKE72"/>
    <mergeCell ref="GKG58:GKG72"/>
    <mergeCell ref="GKI58:GKI72"/>
    <mergeCell ref="GKK58:GKK72"/>
    <mergeCell ref="GKM58:GKM72"/>
    <mergeCell ref="GJU58:GJU72"/>
    <mergeCell ref="GJW58:GJW72"/>
    <mergeCell ref="GJY58:GJY72"/>
    <mergeCell ref="GKA58:GKA72"/>
    <mergeCell ref="GKC58:GKC72"/>
    <mergeCell ref="GJK58:GJK72"/>
    <mergeCell ref="GJM58:GJM72"/>
    <mergeCell ref="GJO58:GJO72"/>
    <mergeCell ref="GJQ58:GJQ72"/>
    <mergeCell ref="GJS58:GJS72"/>
    <mergeCell ref="GJA58:GJA72"/>
    <mergeCell ref="GJC58:GJC72"/>
    <mergeCell ref="GJE58:GJE72"/>
    <mergeCell ref="GJG58:GJG72"/>
    <mergeCell ref="GJI58:GJI72"/>
    <mergeCell ref="GIQ58:GIQ72"/>
    <mergeCell ref="GIS58:GIS72"/>
    <mergeCell ref="GIU58:GIU72"/>
    <mergeCell ref="GIW58:GIW72"/>
    <mergeCell ref="GIY58:GIY72"/>
    <mergeCell ref="GIG58:GIG72"/>
    <mergeCell ref="GII58:GII72"/>
    <mergeCell ref="GIK58:GIK72"/>
    <mergeCell ref="GIM58:GIM72"/>
    <mergeCell ref="GIO58:GIO72"/>
    <mergeCell ref="GHW58:GHW72"/>
    <mergeCell ref="GHY58:GHY72"/>
    <mergeCell ref="GIA58:GIA72"/>
    <mergeCell ref="GIC58:GIC72"/>
    <mergeCell ref="GIE58:GIE72"/>
    <mergeCell ref="GHM58:GHM72"/>
    <mergeCell ref="GHO58:GHO72"/>
    <mergeCell ref="GHQ58:GHQ72"/>
    <mergeCell ref="GHS58:GHS72"/>
    <mergeCell ref="GHU58:GHU72"/>
    <mergeCell ref="GHC58:GHC72"/>
    <mergeCell ref="GHE58:GHE72"/>
    <mergeCell ref="GHG58:GHG72"/>
    <mergeCell ref="GHI58:GHI72"/>
    <mergeCell ref="GHK58:GHK72"/>
    <mergeCell ref="GGS58:GGS72"/>
    <mergeCell ref="GGU58:GGU72"/>
    <mergeCell ref="GGW58:GGW72"/>
    <mergeCell ref="GGY58:GGY72"/>
    <mergeCell ref="GHA58:GHA72"/>
    <mergeCell ref="GGI58:GGI72"/>
    <mergeCell ref="GGK58:GGK72"/>
    <mergeCell ref="GGM58:GGM72"/>
    <mergeCell ref="GGO58:GGO72"/>
    <mergeCell ref="GGQ58:GGQ72"/>
    <mergeCell ref="GFY58:GFY72"/>
    <mergeCell ref="GGA58:GGA72"/>
    <mergeCell ref="GGC58:GGC72"/>
    <mergeCell ref="GGE58:GGE72"/>
    <mergeCell ref="GGG58:GGG72"/>
    <mergeCell ref="GFO58:GFO72"/>
    <mergeCell ref="GFQ58:GFQ72"/>
    <mergeCell ref="GFS58:GFS72"/>
    <mergeCell ref="GFU58:GFU72"/>
    <mergeCell ref="GFW58:GFW72"/>
    <mergeCell ref="GFE58:GFE72"/>
    <mergeCell ref="GFG58:GFG72"/>
    <mergeCell ref="GFI58:GFI72"/>
    <mergeCell ref="GFK58:GFK72"/>
    <mergeCell ref="GFM58:GFM72"/>
    <mergeCell ref="GEU58:GEU72"/>
    <mergeCell ref="GEW58:GEW72"/>
    <mergeCell ref="GEY58:GEY72"/>
    <mergeCell ref="GFA58:GFA72"/>
    <mergeCell ref="GFC58:GFC72"/>
    <mergeCell ref="GEK58:GEK72"/>
    <mergeCell ref="GEM58:GEM72"/>
    <mergeCell ref="GEO58:GEO72"/>
    <mergeCell ref="GEQ58:GEQ72"/>
    <mergeCell ref="GES58:GES72"/>
    <mergeCell ref="GEA58:GEA72"/>
    <mergeCell ref="GEC58:GEC72"/>
    <mergeCell ref="GEE58:GEE72"/>
    <mergeCell ref="GEG58:GEG72"/>
    <mergeCell ref="GEI58:GEI72"/>
    <mergeCell ref="GDQ58:GDQ72"/>
    <mergeCell ref="GDS58:GDS72"/>
    <mergeCell ref="GDU58:GDU72"/>
    <mergeCell ref="GDW58:GDW72"/>
    <mergeCell ref="GDY58:GDY72"/>
    <mergeCell ref="GDG58:GDG72"/>
    <mergeCell ref="GDI58:GDI72"/>
    <mergeCell ref="GDK58:GDK72"/>
    <mergeCell ref="GDM58:GDM72"/>
    <mergeCell ref="GDO58:GDO72"/>
    <mergeCell ref="GCW58:GCW72"/>
    <mergeCell ref="GCY58:GCY72"/>
    <mergeCell ref="GDA58:GDA72"/>
    <mergeCell ref="GDC58:GDC72"/>
    <mergeCell ref="GDE58:GDE72"/>
    <mergeCell ref="GCM58:GCM72"/>
    <mergeCell ref="GCO58:GCO72"/>
    <mergeCell ref="GCQ58:GCQ72"/>
    <mergeCell ref="GCS58:GCS72"/>
    <mergeCell ref="GCU58:GCU72"/>
    <mergeCell ref="GCC58:GCC72"/>
    <mergeCell ref="GCE58:GCE72"/>
    <mergeCell ref="GCG58:GCG72"/>
    <mergeCell ref="GCI58:GCI72"/>
    <mergeCell ref="GCK58:GCK72"/>
    <mergeCell ref="GBS58:GBS72"/>
    <mergeCell ref="GBU58:GBU72"/>
    <mergeCell ref="GBW58:GBW72"/>
    <mergeCell ref="GBY58:GBY72"/>
    <mergeCell ref="GCA58:GCA72"/>
    <mergeCell ref="GBI58:GBI72"/>
    <mergeCell ref="GBK58:GBK72"/>
    <mergeCell ref="GBM58:GBM72"/>
    <mergeCell ref="GBO58:GBO72"/>
    <mergeCell ref="GBQ58:GBQ72"/>
    <mergeCell ref="GAY58:GAY72"/>
    <mergeCell ref="GBA58:GBA72"/>
    <mergeCell ref="GBC58:GBC72"/>
    <mergeCell ref="GBE58:GBE72"/>
    <mergeCell ref="GBG58:GBG72"/>
    <mergeCell ref="GAO58:GAO72"/>
    <mergeCell ref="GAQ58:GAQ72"/>
    <mergeCell ref="GAS58:GAS72"/>
    <mergeCell ref="GAU58:GAU72"/>
    <mergeCell ref="GAW58:GAW72"/>
    <mergeCell ref="GAE58:GAE72"/>
    <mergeCell ref="GAG58:GAG72"/>
    <mergeCell ref="GAI58:GAI72"/>
    <mergeCell ref="GAK58:GAK72"/>
    <mergeCell ref="GAM58:GAM72"/>
    <mergeCell ref="FZU58:FZU72"/>
    <mergeCell ref="FZW58:FZW72"/>
    <mergeCell ref="FZY58:FZY72"/>
    <mergeCell ref="GAA58:GAA72"/>
    <mergeCell ref="GAC58:GAC72"/>
    <mergeCell ref="FZK58:FZK72"/>
    <mergeCell ref="FZM58:FZM72"/>
    <mergeCell ref="FZO58:FZO72"/>
    <mergeCell ref="FZQ58:FZQ72"/>
    <mergeCell ref="FZS58:FZS72"/>
    <mergeCell ref="FZA58:FZA72"/>
    <mergeCell ref="FZC58:FZC72"/>
    <mergeCell ref="FZE58:FZE72"/>
    <mergeCell ref="FZG58:FZG72"/>
    <mergeCell ref="FZI58:FZI72"/>
    <mergeCell ref="FYQ58:FYQ72"/>
    <mergeCell ref="FYS58:FYS72"/>
    <mergeCell ref="FYU58:FYU72"/>
    <mergeCell ref="FYW58:FYW72"/>
    <mergeCell ref="FYY58:FYY72"/>
    <mergeCell ref="FYG58:FYG72"/>
    <mergeCell ref="FYI58:FYI72"/>
    <mergeCell ref="FYK58:FYK72"/>
    <mergeCell ref="FYM58:FYM72"/>
    <mergeCell ref="FYO58:FYO72"/>
    <mergeCell ref="FXW58:FXW72"/>
    <mergeCell ref="FXY58:FXY72"/>
    <mergeCell ref="FYA58:FYA72"/>
    <mergeCell ref="FYC58:FYC72"/>
    <mergeCell ref="FYE58:FYE72"/>
    <mergeCell ref="FXM58:FXM72"/>
    <mergeCell ref="FXO58:FXO72"/>
    <mergeCell ref="FXQ58:FXQ72"/>
    <mergeCell ref="FXS58:FXS72"/>
    <mergeCell ref="FXU58:FXU72"/>
    <mergeCell ref="FXC58:FXC72"/>
    <mergeCell ref="FXE58:FXE72"/>
    <mergeCell ref="FXG58:FXG72"/>
    <mergeCell ref="FXI58:FXI72"/>
    <mergeCell ref="FXK58:FXK72"/>
    <mergeCell ref="FWS58:FWS72"/>
    <mergeCell ref="FWU58:FWU72"/>
    <mergeCell ref="FWW58:FWW72"/>
    <mergeCell ref="FWY58:FWY72"/>
    <mergeCell ref="FXA58:FXA72"/>
    <mergeCell ref="FWI58:FWI72"/>
    <mergeCell ref="FWK58:FWK72"/>
    <mergeCell ref="FWM58:FWM72"/>
    <mergeCell ref="FWO58:FWO72"/>
    <mergeCell ref="FWQ58:FWQ72"/>
    <mergeCell ref="FVY58:FVY72"/>
    <mergeCell ref="FWA58:FWA72"/>
    <mergeCell ref="FWC58:FWC72"/>
    <mergeCell ref="FWE58:FWE72"/>
    <mergeCell ref="FWG58:FWG72"/>
    <mergeCell ref="FVO58:FVO72"/>
    <mergeCell ref="FVQ58:FVQ72"/>
    <mergeCell ref="FVS58:FVS72"/>
    <mergeCell ref="FVU58:FVU72"/>
    <mergeCell ref="FVW58:FVW72"/>
    <mergeCell ref="FVE58:FVE72"/>
    <mergeCell ref="FVG58:FVG72"/>
    <mergeCell ref="FVI58:FVI72"/>
    <mergeCell ref="FVK58:FVK72"/>
    <mergeCell ref="FVM58:FVM72"/>
    <mergeCell ref="FUU58:FUU72"/>
    <mergeCell ref="FUW58:FUW72"/>
    <mergeCell ref="FUY58:FUY72"/>
    <mergeCell ref="FVA58:FVA72"/>
    <mergeCell ref="FVC58:FVC72"/>
    <mergeCell ref="FUK58:FUK72"/>
    <mergeCell ref="FUM58:FUM72"/>
    <mergeCell ref="FUO58:FUO72"/>
    <mergeCell ref="FUQ58:FUQ72"/>
    <mergeCell ref="FUS58:FUS72"/>
    <mergeCell ref="FUA58:FUA72"/>
    <mergeCell ref="FUC58:FUC72"/>
    <mergeCell ref="FUE58:FUE72"/>
    <mergeCell ref="FUG58:FUG72"/>
    <mergeCell ref="FUI58:FUI72"/>
    <mergeCell ref="FTQ58:FTQ72"/>
    <mergeCell ref="FTS58:FTS72"/>
    <mergeCell ref="FTU58:FTU72"/>
    <mergeCell ref="FTW58:FTW72"/>
    <mergeCell ref="FTY58:FTY72"/>
    <mergeCell ref="FTG58:FTG72"/>
    <mergeCell ref="FTI58:FTI72"/>
    <mergeCell ref="FTK58:FTK72"/>
    <mergeCell ref="FTM58:FTM72"/>
    <mergeCell ref="FTO58:FTO72"/>
    <mergeCell ref="FSW58:FSW72"/>
    <mergeCell ref="FSY58:FSY72"/>
    <mergeCell ref="FTA58:FTA72"/>
    <mergeCell ref="FTC58:FTC72"/>
    <mergeCell ref="FTE58:FTE72"/>
    <mergeCell ref="FSM58:FSM72"/>
    <mergeCell ref="FSO58:FSO72"/>
    <mergeCell ref="FSQ58:FSQ72"/>
    <mergeCell ref="FSS58:FSS72"/>
    <mergeCell ref="FSU58:FSU72"/>
    <mergeCell ref="FSC58:FSC72"/>
    <mergeCell ref="FSE58:FSE72"/>
    <mergeCell ref="FSG58:FSG72"/>
    <mergeCell ref="FSI58:FSI72"/>
    <mergeCell ref="FSK58:FSK72"/>
    <mergeCell ref="FRS58:FRS72"/>
    <mergeCell ref="FRU58:FRU72"/>
    <mergeCell ref="FRW58:FRW72"/>
    <mergeCell ref="FRY58:FRY72"/>
    <mergeCell ref="FSA58:FSA72"/>
    <mergeCell ref="FRI58:FRI72"/>
    <mergeCell ref="FRK58:FRK72"/>
    <mergeCell ref="FRM58:FRM72"/>
    <mergeCell ref="FRO58:FRO72"/>
    <mergeCell ref="FRQ58:FRQ72"/>
    <mergeCell ref="FQY58:FQY72"/>
    <mergeCell ref="FRA58:FRA72"/>
    <mergeCell ref="FRC58:FRC72"/>
    <mergeCell ref="FRE58:FRE72"/>
    <mergeCell ref="FRG58:FRG72"/>
    <mergeCell ref="FQO58:FQO72"/>
    <mergeCell ref="FQQ58:FQQ72"/>
    <mergeCell ref="FQS58:FQS72"/>
    <mergeCell ref="FQU58:FQU72"/>
    <mergeCell ref="FQW58:FQW72"/>
    <mergeCell ref="FQE58:FQE72"/>
    <mergeCell ref="FQG58:FQG72"/>
    <mergeCell ref="FQI58:FQI72"/>
    <mergeCell ref="FQK58:FQK72"/>
    <mergeCell ref="FQM58:FQM72"/>
    <mergeCell ref="FPU58:FPU72"/>
    <mergeCell ref="FPW58:FPW72"/>
    <mergeCell ref="FPY58:FPY72"/>
    <mergeCell ref="FQA58:FQA72"/>
    <mergeCell ref="FQC58:FQC72"/>
    <mergeCell ref="FPK58:FPK72"/>
    <mergeCell ref="FPM58:FPM72"/>
    <mergeCell ref="FPO58:FPO72"/>
    <mergeCell ref="FPQ58:FPQ72"/>
    <mergeCell ref="FPS58:FPS72"/>
    <mergeCell ref="FPA58:FPA72"/>
    <mergeCell ref="FPC58:FPC72"/>
    <mergeCell ref="FPE58:FPE72"/>
    <mergeCell ref="FPG58:FPG72"/>
    <mergeCell ref="FPI58:FPI72"/>
    <mergeCell ref="FOQ58:FOQ72"/>
    <mergeCell ref="FOS58:FOS72"/>
    <mergeCell ref="FOU58:FOU72"/>
    <mergeCell ref="FOW58:FOW72"/>
    <mergeCell ref="FOY58:FOY72"/>
    <mergeCell ref="FOG58:FOG72"/>
    <mergeCell ref="FOI58:FOI72"/>
    <mergeCell ref="FOK58:FOK72"/>
    <mergeCell ref="FOM58:FOM72"/>
    <mergeCell ref="FOO58:FOO72"/>
    <mergeCell ref="FNW58:FNW72"/>
    <mergeCell ref="FNY58:FNY72"/>
    <mergeCell ref="FOA58:FOA72"/>
    <mergeCell ref="FOC58:FOC72"/>
    <mergeCell ref="FOE58:FOE72"/>
    <mergeCell ref="FNM58:FNM72"/>
    <mergeCell ref="FNO58:FNO72"/>
    <mergeCell ref="FNQ58:FNQ72"/>
    <mergeCell ref="FNS58:FNS72"/>
    <mergeCell ref="FNU58:FNU72"/>
    <mergeCell ref="FNC58:FNC72"/>
    <mergeCell ref="FNE58:FNE72"/>
    <mergeCell ref="FNG58:FNG72"/>
    <mergeCell ref="FNI58:FNI72"/>
    <mergeCell ref="FNK58:FNK72"/>
    <mergeCell ref="FMS58:FMS72"/>
    <mergeCell ref="FMU58:FMU72"/>
    <mergeCell ref="FMW58:FMW72"/>
    <mergeCell ref="FMY58:FMY72"/>
    <mergeCell ref="FNA58:FNA72"/>
    <mergeCell ref="FMI58:FMI72"/>
    <mergeCell ref="FMK58:FMK72"/>
    <mergeCell ref="FMM58:FMM72"/>
    <mergeCell ref="FMO58:FMO72"/>
    <mergeCell ref="FMQ58:FMQ72"/>
    <mergeCell ref="FLY58:FLY72"/>
    <mergeCell ref="FMA58:FMA72"/>
    <mergeCell ref="FMC58:FMC72"/>
    <mergeCell ref="FME58:FME72"/>
    <mergeCell ref="FMG58:FMG72"/>
    <mergeCell ref="FLO58:FLO72"/>
    <mergeCell ref="FLQ58:FLQ72"/>
    <mergeCell ref="FLS58:FLS72"/>
    <mergeCell ref="FLU58:FLU72"/>
    <mergeCell ref="FLW58:FLW72"/>
    <mergeCell ref="FLE58:FLE72"/>
    <mergeCell ref="FLG58:FLG72"/>
    <mergeCell ref="FLI58:FLI72"/>
    <mergeCell ref="FLK58:FLK72"/>
    <mergeCell ref="FLM58:FLM72"/>
    <mergeCell ref="FKU58:FKU72"/>
    <mergeCell ref="FKW58:FKW72"/>
    <mergeCell ref="FKY58:FKY72"/>
    <mergeCell ref="FLA58:FLA72"/>
    <mergeCell ref="FLC58:FLC72"/>
    <mergeCell ref="FKK58:FKK72"/>
    <mergeCell ref="FKM58:FKM72"/>
    <mergeCell ref="FKO58:FKO72"/>
    <mergeCell ref="FKQ58:FKQ72"/>
    <mergeCell ref="FKS58:FKS72"/>
    <mergeCell ref="FKA58:FKA72"/>
    <mergeCell ref="FKC58:FKC72"/>
    <mergeCell ref="FKE58:FKE72"/>
    <mergeCell ref="FKG58:FKG72"/>
    <mergeCell ref="FKI58:FKI72"/>
    <mergeCell ref="FJQ58:FJQ72"/>
    <mergeCell ref="FJS58:FJS72"/>
    <mergeCell ref="FJU58:FJU72"/>
    <mergeCell ref="FJW58:FJW72"/>
    <mergeCell ref="FJY58:FJY72"/>
    <mergeCell ref="FJG58:FJG72"/>
    <mergeCell ref="FJI58:FJI72"/>
    <mergeCell ref="FJK58:FJK72"/>
    <mergeCell ref="FJM58:FJM72"/>
    <mergeCell ref="FJO58:FJO72"/>
    <mergeCell ref="FIW58:FIW72"/>
    <mergeCell ref="FIY58:FIY72"/>
    <mergeCell ref="FJA58:FJA72"/>
    <mergeCell ref="FJC58:FJC72"/>
    <mergeCell ref="FJE58:FJE72"/>
    <mergeCell ref="FIM58:FIM72"/>
    <mergeCell ref="FIO58:FIO72"/>
    <mergeCell ref="FIQ58:FIQ72"/>
    <mergeCell ref="FIS58:FIS72"/>
    <mergeCell ref="FIU58:FIU72"/>
    <mergeCell ref="FIC58:FIC72"/>
    <mergeCell ref="FIE58:FIE72"/>
    <mergeCell ref="FIG58:FIG72"/>
    <mergeCell ref="FII58:FII72"/>
    <mergeCell ref="FIK58:FIK72"/>
    <mergeCell ref="FHS58:FHS72"/>
    <mergeCell ref="FHU58:FHU72"/>
    <mergeCell ref="FHW58:FHW72"/>
    <mergeCell ref="FHY58:FHY72"/>
    <mergeCell ref="FIA58:FIA72"/>
    <mergeCell ref="FHI58:FHI72"/>
    <mergeCell ref="FHK58:FHK72"/>
    <mergeCell ref="FHM58:FHM72"/>
    <mergeCell ref="FHO58:FHO72"/>
    <mergeCell ref="FHQ58:FHQ72"/>
    <mergeCell ref="FGY58:FGY72"/>
    <mergeCell ref="FHA58:FHA72"/>
    <mergeCell ref="FHC58:FHC72"/>
    <mergeCell ref="FHE58:FHE72"/>
    <mergeCell ref="FHG58:FHG72"/>
    <mergeCell ref="FGO58:FGO72"/>
    <mergeCell ref="FGQ58:FGQ72"/>
    <mergeCell ref="FGS58:FGS72"/>
    <mergeCell ref="FGU58:FGU72"/>
    <mergeCell ref="FGW58:FGW72"/>
    <mergeCell ref="FGE58:FGE72"/>
    <mergeCell ref="FGG58:FGG72"/>
    <mergeCell ref="FGI58:FGI72"/>
    <mergeCell ref="FGK58:FGK72"/>
    <mergeCell ref="FGM58:FGM72"/>
    <mergeCell ref="FFU58:FFU72"/>
    <mergeCell ref="FFW58:FFW72"/>
    <mergeCell ref="FFY58:FFY72"/>
    <mergeCell ref="FGA58:FGA72"/>
    <mergeCell ref="FGC58:FGC72"/>
    <mergeCell ref="FFK58:FFK72"/>
    <mergeCell ref="FFM58:FFM72"/>
    <mergeCell ref="FFO58:FFO72"/>
    <mergeCell ref="FFQ58:FFQ72"/>
    <mergeCell ref="FFS58:FFS72"/>
    <mergeCell ref="FFA58:FFA72"/>
    <mergeCell ref="FFC58:FFC72"/>
    <mergeCell ref="FFE58:FFE72"/>
    <mergeCell ref="FFG58:FFG72"/>
    <mergeCell ref="FFI58:FFI72"/>
    <mergeCell ref="FEQ58:FEQ72"/>
    <mergeCell ref="FES58:FES72"/>
    <mergeCell ref="FEU58:FEU72"/>
    <mergeCell ref="FEW58:FEW72"/>
    <mergeCell ref="FEY58:FEY72"/>
    <mergeCell ref="FEG58:FEG72"/>
    <mergeCell ref="FEI58:FEI72"/>
    <mergeCell ref="FEK58:FEK72"/>
    <mergeCell ref="FEM58:FEM72"/>
    <mergeCell ref="FEO58:FEO72"/>
    <mergeCell ref="FDW58:FDW72"/>
    <mergeCell ref="FDY58:FDY72"/>
    <mergeCell ref="FEA58:FEA72"/>
    <mergeCell ref="FEC58:FEC72"/>
    <mergeCell ref="FEE58:FEE72"/>
    <mergeCell ref="FDM58:FDM72"/>
    <mergeCell ref="FDO58:FDO72"/>
    <mergeCell ref="FDQ58:FDQ72"/>
    <mergeCell ref="FDS58:FDS72"/>
    <mergeCell ref="FDU58:FDU72"/>
    <mergeCell ref="FDC58:FDC72"/>
    <mergeCell ref="FDE58:FDE72"/>
    <mergeCell ref="FDG58:FDG72"/>
    <mergeCell ref="FDI58:FDI72"/>
    <mergeCell ref="FDK58:FDK72"/>
    <mergeCell ref="FCS58:FCS72"/>
    <mergeCell ref="FCU58:FCU72"/>
    <mergeCell ref="FCW58:FCW72"/>
    <mergeCell ref="FCY58:FCY72"/>
    <mergeCell ref="FDA58:FDA72"/>
    <mergeCell ref="FCI58:FCI72"/>
    <mergeCell ref="FCK58:FCK72"/>
    <mergeCell ref="FCM58:FCM72"/>
    <mergeCell ref="FCO58:FCO72"/>
    <mergeCell ref="FCQ58:FCQ72"/>
    <mergeCell ref="FBY58:FBY72"/>
    <mergeCell ref="FCA58:FCA72"/>
    <mergeCell ref="FCC58:FCC72"/>
    <mergeCell ref="FCE58:FCE72"/>
    <mergeCell ref="FCG58:FCG72"/>
    <mergeCell ref="FBO58:FBO72"/>
    <mergeCell ref="FBQ58:FBQ72"/>
    <mergeCell ref="FBS58:FBS72"/>
    <mergeCell ref="FBU58:FBU72"/>
    <mergeCell ref="FBW58:FBW72"/>
    <mergeCell ref="FBE58:FBE72"/>
    <mergeCell ref="FBG58:FBG72"/>
    <mergeCell ref="FBI58:FBI72"/>
    <mergeCell ref="FBK58:FBK72"/>
    <mergeCell ref="FBM58:FBM72"/>
    <mergeCell ref="FAU58:FAU72"/>
    <mergeCell ref="FAW58:FAW72"/>
    <mergeCell ref="FAY58:FAY72"/>
    <mergeCell ref="FBA58:FBA72"/>
    <mergeCell ref="FBC58:FBC72"/>
    <mergeCell ref="FAK58:FAK72"/>
    <mergeCell ref="FAM58:FAM72"/>
    <mergeCell ref="FAO58:FAO72"/>
    <mergeCell ref="FAQ58:FAQ72"/>
    <mergeCell ref="FAS58:FAS72"/>
    <mergeCell ref="FAA58:FAA72"/>
    <mergeCell ref="FAC58:FAC72"/>
    <mergeCell ref="FAE58:FAE72"/>
    <mergeCell ref="FAG58:FAG72"/>
    <mergeCell ref="FAI58:FAI72"/>
    <mergeCell ref="EZQ58:EZQ72"/>
    <mergeCell ref="EZS58:EZS72"/>
    <mergeCell ref="EZU58:EZU72"/>
    <mergeCell ref="EZW58:EZW72"/>
    <mergeCell ref="EZY58:EZY72"/>
    <mergeCell ref="EZG58:EZG72"/>
    <mergeCell ref="EZI58:EZI72"/>
    <mergeCell ref="EZK58:EZK72"/>
    <mergeCell ref="EZM58:EZM72"/>
    <mergeCell ref="EZO58:EZO72"/>
    <mergeCell ref="EYW58:EYW72"/>
    <mergeCell ref="EYY58:EYY72"/>
    <mergeCell ref="EZA58:EZA72"/>
    <mergeCell ref="EZC58:EZC72"/>
    <mergeCell ref="EZE58:EZE72"/>
    <mergeCell ref="EYM58:EYM72"/>
    <mergeCell ref="EYO58:EYO72"/>
    <mergeCell ref="EYQ58:EYQ72"/>
    <mergeCell ref="EYS58:EYS72"/>
    <mergeCell ref="EYU58:EYU72"/>
    <mergeCell ref="EYC58:EYC72"/>
    <mergeCell ref="EYE58:EYE72"/>
    <mergeCell ref="EYG58:EYG72"/>
    <mergeCell ref="EYI58:EYI72"/>
    <mergeCell ref="EYK58:EYK72"/>
    <mergeCell ref="EXS58:EXS72"/>
    <mergeCell ref="EXU58:EXU72"/>
    <mergeCell ref="EXW58:EXW72"/>
    <mergeCell ref="EXY58:EXY72"/>
    <mergeCell ref="EYA58:EYA72"/>
    <mergeCell ref="EXI58:EXI72"/>
    <mergeCell ref="EXK58:EXK72"/>
    <mergeCell ref="EXM58:EXM72"/>
    <mergeCell ref="EXO58:EXO72"/>
    <mergeCell ref="EXQ58:EXQ72"/>
    <mergeCell ref="EWY58:EWY72"/>
    <mergeCell ref="EXA58:EXA72"/>
    <mergeCell ref="EXC58:EXC72"/>
    <mergeCell ref="EXE58:EXE72"/>
    <mergeCell ref="EXG58:EXG72"/>
    <mergeCell ref="EWO58:EWO72"/>
    <mergeCell ref="EWQ58:EWQ72"/>
    <mergeCell ref="EWS58:EWS72"/>
    <mergeCell ref="EWU58:EWU72"/>
    <mergeCell ref="EWW58:EWW72"/>
    <mergeCell ref="EWE58:EWE72"/>
    <mergeCell ref="EWG58:EWG72"/>
    <mergeCell ref="EWI58:EWI72"/>
    <mergeCell ref="EWK58:EWK72"/>
    <mergeCell ref="EWM58:EWM72"/>
    <mergeCell ref="EVU58:EVU72"/>
    <mergeCell ref="EVW58:EVW72"/>
    <mergeCell ref="EVY58:EVY72"/>
    <mergeCell ref="EWA58:EWA72"/>
    <mergeCell ref="EWC58:EWC72"/>
    <mergeCell ref="EVK58:EVK72"/>
    <mergeCell ref="EVM58:EVM72"/>
    <mergeCell ref="EVO58:EVO72"/>
    <mergeCell ref="EVQ58:EVQ72"/>
    <mergeCell ref="EVS58:EVS72"/>
    <mergeCell ref="EVA58:EVA72"/>
    <mergeCell ref="EVC58:EVC72"/>
    <mergeCell ref="EVE58:EVE72"/>
    <mergeCell ref="EVG58:EVG72"/>
    <mergeCell ref="EVI58:EVI72"/>
    <mergeCell ref="EUQ58:EUQ72"/>
    <mergeCell ref="EUS58:EUS72"/>
    <mergeCell ref="EUU58:EUU72"/>
    <mergeCell ref="EUW58:EUW72"/>
    <mergeCell ref="EUY58:EUY72"/>
    <mergeCell ref="EUG58:EUG72"/>
    <mergeCell ref="EUI58:EUI72"/>
    <mergeCell ref="EUK58:EUK72"/>
    <mergeCell ref="EUM58:EUM72"/>
    <mergeCell ref="EUO58:EUO72"/>
    <mergeCell ref="ETW58:ETW72"/>
    <mergeCell ref="ETY58:ETY72"/>
    <mergeCell ref="EUA58:EUA72"/>
    <mergeCell ref="EUC58:EUC72"/>
    <mergeCell ref="EUE58:EUE72"/>
    <mergeCell ref="ETM58:ETM72"/>
    <mergeCell ref="ETO58:ETO72"/>
    <mergeCell ref="ETQ58:ETQ72"/>
    <mergeCell ref="ETS58:ETS72"/>
    <mergeCell ref="ETU58:ETU72"/>
    <mergeCell ref="ETC58:ETC72"/>
    <mergeCell ref="ETE58:ETE72"/>
    <mergeCell ref="ETG58:ETG72"/>
    <mergeCell ref="ETI58:ETI72"/>
    <mergeCell ref="ETK58:ETK72"/>
    <mergeCell ref="ESS58:ESS72"/>
    <mergeCell ref="ESU58:ESU72"/>
    <mergeCell ref="ESW58:ESW72"/>
    <mergeCell ref="ESY58:ESY72"/>
    <mergeCell ref="ETA58:ETA72"/>
    <mergeCell ref="ESI58:ESI72"/>
    <mergeCell ref="ESK58:ESK72"/>
    <mergeCell ref="ESM58:ESM72"/>
    <mergeCell ref="ESO58:ESO72"/>
    <mergeCell ref="ESQ58:ESQ72"/>
    <mergeCell ref="ERY58:ERY72"/>
    <mergeCell ref="ESA58:ESA72"/>
    <mergeCell ref="ESC58:ESC72"/>
    <mergeCell ref="ESE58:ESE72"/>
    <mergeCell ref="ESG58:ESG72"/>
    <mergeCell ref="ERO58:ERO72"/>
    <mergeCell ref="ERQ58:ERQ72"/>
    <mergeCell ref="ERS58:ERS72"/>
    <mergeCell ref="ERU58:ERU72"/>
    <mergeCell ref="ERW58:ERW72"/>
    <mergeCell ref="ERE58:ERE72"/>
    <mergeCell ref="ERG58:ERG72"/>
    <mergeCell ref="ERI58:ERI72"/>
    <mergeCell ref="ERK58:ERK72"/>
    <mergeCell ref="ERM58:ERM72"/>
    <mergeCell ref="EQU58:EQU72"/>
    <mergeCell ref="EQW58:EQW72"/>
    <mergeCell ref="EQY58:EQY72"/>
    <mergeCell ref="ERA58:ERA72"/>
    <mergeCell ref="ERC58:ERC72"/>
    <mergeCell ref="EQK58:EQK72"/>
    <mergeCell ref="EQM58:EQM72"/>
    <mergeCell ref="EQO58:EQO72"/>
    <mergeCell ref="EQQ58:EQQ72"/>
    <mergeCell ref="EQS58:EQS72"/>
    <mergeCell ref="EQA58:EQA72"/>
    <mergeCell ref="EQC58:EQC72"/>
    <mergeCell ref="EQE58:EQE72"/>
    <mergeCell ref="EQG58:EQG72"/>
    <mergeCell ref="EQI58:EQI72"/>
    <mergeCell ref="EPQ58:EPQ72"/>
    <mergeCell ref="EPS58:EPS72"/>
    <mergeCell ref="EPU58:EPU72"/>
    <mergeCell ref="EPW58:EPW72"/>
    <mergeCell ref="EPY58:EPY72"/>
    <mergeCell ref="EPG58:EPG72"/>
    <mergeCell ref="EPI58:EPI72"/>
    <mergeCell ref="EPK58:EPK72"/>
    <mergeCell ref="EPM58:EPM72"/>
    <mergeCell ref="EPO58:EPO72"/>
    <mergeCell ref="EOW58:EOW72"/>
    <mergeCell ref="EOY58:EOY72"/>
    <mergeCell ref="EPA58:EPA72"/>
    <mergeCell ref="EPC58:EPC72"/>
    <mergeCell ref="EPE58:EPE72"/>
    <mergeCell ref="EOM58:EOM72"/>
    <mergeCell ref="EOO58:EOO72"/>
    <mergeCell ref="EOQ58:EOQ72"/>
    <mergeCell ref="EOS58:EOS72"/>
    <mergeCell ref="EOU58:EOU72"/>
    <mergeCell ref="EOC58:EOC72"/>
    <mergeCell ref="EOE58:EOE72"/>
    <mergeCell ref="EOG58:EOG72"/>
    <mergeCell ref="EOI58:EOI72"/>
    <mergeCell ref="EOK58:EOK72"/>
    <mergeCell ref="ENS58:ENS72"/>
    <mergeCell ref="ENU58:ENU72"/>
    <mergeCell ref="ENW58:ENW72"/>
    <mergeCell ref="ENY58:ENY72"/>
    <mergeCell ref="EOA58:EOA72"/>
    <mergeCell ref="ENI58:ENI72"/>
    <mergeCell ref="ENK58:ENK72"/>
    <mergeCell ref="ENM58:ENM72"/>
    <mergeCell ref="ENO58:ENO72"/>
    <mergeCell ref="ENQ58:ENQ72"/>
    <mergeCell ref="EMY58:EMY72"/>
    <mergeCell ref="ENA58:ENA72"/>
    <mergeCell ref="ENC58:ENC72"/>
    <mergeCell ref="ENE58:ENE72"/>
    <mergeCell ref="ENG58:ENG72"/>
    <mergeCell ref="EMO58:EMO72"/>
    <mergeCell ref="EMQ58:EMQ72"/>
    <mergeCell ref="EMS58:EMS72"/>
    <mergeCell ref="EMU58:EMU72"/>
    <mergeCell ref="EMW58:EMW72"/>
    <mergeCell ref="EME58:EME72"/>
    <mergeCell ref="EMG58:EMG72"/>
    <mergeCell ref="EMI58:EMI72"/>
    <mergeCell ref="EMK58:EMK72"/>
    <mergeCell ref="EMM58:EMM72"/>
    <mergeCell ref="ELU58:ELU72"/>
    <mergeCell ref="ELW58:ELW72"/>
    <mergeCell ref="ELY58:ELY72"/>
    <mergeCell ref="EMA58:EMA72"/>
    <mergeCell ref="EMC58:EMC72"/>
    <mergeCell ref="ELK58:ELK72"/>
    <mergeCell ref="ELM58:ELM72"/>
    <mergeCell ref="ELO58:ELO72"/>
    <mergeCell ref="ELQ58:ELQ72"/>
    <mergeCell ref="ELS58:ELS72"/>
    <mergeCell ref="ELA58:ELA72"/>
    <mergeCell ref="ELC58:ELC72"/>
    <mergeCell ref="ELE58:ELE72"/>
    <mergeCell ref="ELG58:ELG72"/>
    <mergeCell ref="ELI58:ELI72"/>
    <mergeCell ref="EKQ58:EKQ72"/>
    <mergeCell ref="EKS58:EKS72"/>
    <mergeCell ref="EKU58:EKU72"/>
    <mergeCell ref="EKW58:EKW72"/>
    <mergeCell ref="EKY58:EKY72"/>
    <mergeCell ref="EKG58:EKG72"/>
    <mergeCell ref="EKI58:EKI72"/>
    <mergeCell ref="EKK58:EKK72"/>
    <mergeCell ref="EKM58:EKM72"/>
    <mergeCell ref="EKO58:EKO72"/>
    <mergeCell ref="EJW58:EJW72"/>
    <mergeCell ref="EJY58:EJY72"/>
    <mergeCell ref="EKA58:EKA72"/>
    <mergeCell ref="EKC58:EKC72"/>
    <mergeCell ref="EKE58:EKE72"/>
    <mergeCell ref="EJM58:EJM72"/>
    <mergeCell ref="EJO58:EJO72"/>
    <mergeCell ref="EJQ58:EJQ72"/>
    <mergeCell ref="EJS58:EJS72"/>
    <mergeCell ref="EJU58:EJU72"/>
    <mergeCell ref="EJC58:EJC72"/>
    <mergeCell ref="EJE58:EJE72"/>
    <mergeCell ref="EJG58:EJG72"/>
    <mergeCell ref="EJI58:EJI72"/>
    <mergeCell ref="EJK58:EJK72"/>
    <mergeCell ref="EIS58:EIS72"/>
    <mergeCell ref="EIU58:EIU72"/>
    <mergeCell ref="EIW58:EIW72"/>
    <mergeCell ref="EIY58:EIY72"/>
    <mergeCell ref="EJA58:EJA72"/>
    <mergeCell ref="EII58:EII72"/>
    <mergeCell ref="EIK58:EIK72"/>
    <mergeCell ref="EIM58:EIM72"/>
    <mergeCell ref="EIO58:EIO72"/>
    <mergeCell ref="EIQ58:EIQ72"/>
    <mergeCell ref="EHY58:EHY72"/>
    <mergeCell ref="EIA58:EIA72"/>
    <mergeCell ref="EIC58:EIC72"/>
    <mergeCell ref="EIE58:EIE72"/>
    <mergeCell ref="EIG58:EIG72"/>
    <mergeCell ref="EHO58:EHO72"/>
    <mergeCell ref="EHQ58:EHQ72"/>
    <mergeCell ref="EHS58:EHS72"/>
    <mergeCell ref="EHU58:EHU72"/>
    <mergeCell ref="EHW58:EHW72"/>
    <mergeCell ref="EHE58:EHE72"/>
    <mergeCell ref="EHG58:EHG72"/>
    <mergeCell ref="EHI58:EHI72"/>
    <mergeCell ref="EHK58:EHK72"/>
    <mergeCell ref="EHM58:EHM72"/>
    <mergeCell ref="EGU58:EGU72"/>
    <mergeCell ref="EGW58:EGW72"/>
    <mergeCell ref="EGY58:EGY72"/>
    <mergeCell ref="EHA58:EHA72"/>
    <mergeCell ref="EHC58:EHC72"/>
    <mergeCell ref="EGK58:EGK72"/>
    <mergeCell ref="EGM58:EGM72"/>
    <mergeCell ref="EGO58:EGO72"/>
    <mergeCell ref="EGQ58:EGQ72"/>
    <mergeCell ref="EGS58:EGS72"/>
    <mergeCell ref="EGA58:EGA72"/>
    <mergeCell ref="EGC58:EGC72"/>
    <mergeCell ref="EGE58:EGE72"/>
    <mergeCell ref="EGG58:EGG72"/>
    <mergeCell ref="EGI58:EGI72"/>
    <mergeCell ref="EFQ58:EFQ72"/>
    <mergeCell ref="EFS58:EFS72"/>
    <mergeCell ref="EFU58:EFU72"/>
    <mergeCell ref="EFW58:EFW72"/>
    <mergeCell ref="EFY58:EFY72"/>
    <mergeCell ref="EFG58:EFG72"/>
    <mergeCell ref="EFI58:EFI72"/>
    <mergeCell ref="EFK58:EFK72"/>
    <mergeCell ref="EFM58:EFM72"/>
    <mergeCell ref="EFO58:EFO72"/>
    <mergeCell ref="EEW58:EEW72"/>
    <mergeCell ref="EEY58:EEY72"/>
    <mergeCell ref="EFA58:EFA72"/>
    <mergeCell ref="EFC58:EFC72"/>
    <mergeCell ref="EFE58:EFE72"/>
    <mergeCell ref="EEM58:EEM72"/>
    <mergeCell ref="EEO58:EEO72"/>
    <mergeCell ref="EEQ58:EEQ72"/>
    <mergeCell ref="EES58:EES72"/>
    <mergeCell ref="EEU58:EEU72"/>
    <mergeCell ref="EEC58:EEC72"/>
    <mergeCell ref="EEE58:EEE72"/>
    <mergeCell ref="EEG58:EEG72"/>
    <mergeCell ref="EEI58:EEI72"/>
    <mergeCell ref="EEK58:EEK72"/>
    <mergeCell ref="EDS58:EDS72"/>
    <mergeCell ref="EDU58:EDU72"/>
    <mergeCell ref="EDW58:EDW72"/>
    <mergeCell ref="EDY58:EDY72"/>
    <mergeCell ref="EEA58:EEA72"/>
    <mergeCell ref="EDI58:EDI72"/>
    <mergeCell ref="EDK58:EDK72"/>
    <mergeCell ref="EDM58:EDM72"/>
    <mergeCell ref="EDO58:EDO72"/>
    <mergeCell ref="EDQ58:EDQ72"/>
    <mergeCell ref="ECY58:ECY72"/>
    <mergeCell ref="EDA58:EDA72"/>
    <mergeCell ref="EDC58:EDC72"/>
    <mergeCell ref="EDE58:EDE72"/>
    <mergeCell ref="EDG58:EDG72"/>
    <mergeCell ref="ECO58:ECO72"/>
    <mergeCell ref="ECQ58:ECQ72"/>
    <mergeCell ref="ECS58:ECS72"/>
    <mergeCell ref="ECU58:ECU72"/>
    <mergeCell ref="ECW58:ECW72"/>
    <mergeCell ref="ECE58:ECE72"/>
    <mergeCell ref="ECG58:ECG72"/>
    <mergeCell ref="ECI58:ECI72"/>
    <mergeCell ref="ECK58:ECK72"/>
    <mergeCell ref="ECM58:ECM72"/>
    <mergeCell ref="EBU58:EBU72"/>
    <mergeCell ref="EBW58:EBW72"/>
    <mergeCell ref="EBY58:EBY72"/>
    <mergeCell ref="ECA58:ECA72"/>
    <mergeCell ref="ECC58:ECC72"/>
    <mergeCell ref="EBK58:EBK72"/>
    <mergeCell ref="EBM58:EBM72"/>
    <mergeCell ref="EBO58:EBO72"/>
    <mergeCell ref="EBQ58:EBQ72"/>
    <mergeCell ref="EBS58:EBS72"/>
    <mergeCell ref="EBA58:EBA72"/>
    <mergeCell ref="EBC58:EBC72"/>
    <mergeCell ref="EBE58:EBE72"/>
    <mergeCell ref="EBG58:EBG72"/>
    <mergeCell ref="EBI58:EBI72"/>
    <mergeCell ref="EAQ58:EAQ72"/>
    <mergeCell ref="EAS58:EAS72"/>
    <mergeCell ref="EAU58:EAU72"/>
    <mergeCell ref="EAW58:EAW72"/>
    <mergeCell ref="EAY58:EAY72"/>
    <mergeCell ref="EAG58:EAG72"/>
    <mergeCell ref="EAI58:EAI72"/>
    <mergeCell ref="EAK58:EAK72"/>
    <mergeCell ref="EAM58:EAM72"/>
    <mergeCell ref="EAO58:EAO72"/>
    <mergeCell ref="DZW58:DZW72"/>
    <mergeCell ref="DZY58:DZY72"/>
    <mergeCell ref="EAA58:EAA72"/>
    <mergeCell ref="EAC58:EAC72"/>
    <mergeCell ref="EAE58:EAE72"/>
    <mergeCell ref="DZM58:DZM72"/>
    <mergeCell ref="DZO58:DZO72"/>
    <mergeCell ref="DZQ58:DZQ72"/>
    <mergeCell ref="DZS58:DZS72"/>
    <mergeCell ref="DZU58:DZU72"/>
    <mergeCell ref="DZC58:DZC72"/>
    <mergeCell ref="DZE58:DZE72"/>
    <mergeCell ref="DZG58:DZG72"/>
    <mergeCell ref="DZI58:DZI72"/>
    <mergeCell ref="DZK58:DZK72"/>
    <mergeCell ref="DYS58:DYS72"/>
    <mergeCell ref="DYU58:DYU72"/>
    <mergeCell ref="DYW58:DYW72"/>
    <mergeCell ref="DYY58:DYY72"/>
    <mergeCell ref="DZA58:DZA72"/>
    <mergeCell ref="DYI58:DYI72"/>
    <mergeCell ref="DYK58:DYK72"/>
    <mergeCell ref="DYM58:DYM72"/>
    <mergeCell ref="DYO58:DYO72"/>
    <mergeCell ref="DYQ58:DYQ72"/>
    <mergeCell ref="DXY58:DXY72"/>
    <mergeCell ref="DYA58:DYA72"/>
    <mergeCell ref="DYC58:DYC72"/>
    <mergeCell ref="DYE58:DYE72"/>
    <mergeCell ref="DYG58:DYG72"/>
    <mergeCell ref="DXO58:DXO72"/>
    <mergeCell ref="DXQ58:DXQ72"/>
    <mergeCell ref="DXS58:DXS72"/>
    <mergeCell ref="DXU58:DXU72"/>
    <mergeCell ref="DXW58:DXW72"/>
    <mergeCell ref="DXE58:DXE72"/>
    <mergeCell ref="DXG58:DXG72"/>
    <mergeCell ref="DXI58:DXI72"/>
    <mergeCell ref="DXK58:DXK72"/>
    <mergeCell ref="DXM58:DXM72"/>
    <mergeCell ref="DWU58:DWU72"/>
    <mergeCell ref="DWW58:DWW72"/>
    <mergeCell ref="DWY58:DWY72"/>
    <mergeCell ref="DXA58:DXA72"/>
    <mergeCell ref="DXC58:DXC72"/>
    <mergeCell ref="DWK58:DWK72"/>
    <mergeCell ref="DWM58:DWM72"/>
    <mergeCell ref="DWO58:DWO72"/>
    <mergeCell ref="DWQ58:DWQ72"/>
    <mergeCell ref="DWS58:DWS72"/>
    <mergeCell ref="DWA58:DWA72"/>
    <mergeCell ref="DWC58:DWC72"/>
    <mergeCell ref="DWE58:DWE72"/>
    <mergeCell ref="DWG58:DWG72"/>
    <mergeCell ref="DWI58:DWI72"/>
    <mergeCell ref="DVQ58:DVQ72"/>
    <mergeCell ref="DVS58:DVS72"/>
    <mergeCell ref="DVU58:DVU72"/>
    <mergeCell ref="DVW58:DVW72"/>
    <mergeCell ref="DVY58:DVY72"/>
    <mergeCell ref="DVG58:DVG72"/>
    <mergeCell ref="DVI58:DVI72"/>
    <mergeCell ref="DVK58:DVK72"/>
    <mergeCell ref="DVM58:DVM72"/>
    <mergeCell ref="DVO58:DVO72"/>
    <mergeCell ref="DUW58:DUW72"/>
    <mergeCell ref="DUY58:DUY72"/>
    <mergeCell ref="DVA58:DVA72"/>
    <mergeCell ref="DVC58:DVC72"/>
    <mergeCell ref="DVE58:DVE72"/>
    <mergeCell ref="DUM58:DUM72"/>
    <mergeCell ref="DUO58:DUO72"/>
    <mergeCell ref="DUQ58:DUQ72"/>
    <mergeCell ref="DUS58:DUS72"/>
    <mergeCell ref="DUU58:DUU72"/>
    <mergeCell ref="DUC58:DUC72"/>
    <mergeCell ref="DUE58:DUE72"/>
    <mergeCell ref="DUG58:DUG72"/>
    <mergeCell ref="DUI58:DUI72"/>
    <mergeCell ref="DUK58:DUK72"/>
    <mergeCell ref="DTS58:DTS72"/>
    <mergeCell ref="DTU58:DTU72"/>
    <mergeCell ref="DTW58:DTW72"/>
    <mergeCell ref="DTY58:DTY72"/>
    <mergeCell ref="DUA58:DUA72"/>
    <mergeCell ref="DTI58:DTI72"/>
    <mergeCell ref="DTK58:DTK72"/>
    <mergeCell ref="DTM58:DTM72"/>
    <mergeCell ref="DTO58:DTO72"/>
    <mergeCell ref="DTQ58:DTQ72"/>
    <mergeCell ref="DSY58:DSY72"/>
    <mergeCell ref="DTA58:DTA72"/>
    <mergeCell ref="DTC58:DTC72"/>
    <mergeCell ref="DTE58:DTE72"/>
    <mergeCell ref="DTG58:DTG72"/>
    <mergeCell ref="DSO58:DSO72"/>
    <mergeCell ref="DSQ58:DSQ72"/>
    <mergeCell ref="DSS58:DSS72"/>
    <mergeCell ref="DSU58:DSU72"/>
    <mergeCell ref="DSW58:DSW72"/>
    <mergeCell ref="DSE58:DSE72"/>
    <mergeCell ref="DSG58:DSG72"/>
    <mergeCell ref="DSI58:DSI72"/>
    <mergeCell ref="DSK58:DSK72"/>
    <mergeCell ref="DSM58:DSM72"/>
    <mergeCell ref="DRU58:DRU72"/>
    <mergeCell ref="DRW58:DRW72"/>
    <mergeCell ref="DRY58:DRY72"/>
    <mergeCell ref="DSA58:DSA72"/>
    <mergeCell ref="DSC58:DSC72"/>
    <mergeCell ref="DRK58:DRK72"/>
    <mergeCell ref="DRM58:DRM72"/>
    <mergeCell ref="DRO58:DRO72"/>
    <mergeCell ref="DRQ58:DRQ72"/>
    <mergeCell ref="DRS58:DRS72"/>
    <mergeCell ref="DRA58:DRA72"/>
    <mergeCell ref="DRC58:DRC72"/>
    <mergeCell ref="DRE58:DRE72"/>
    <mergeCell ref="DRG58:DRG72"/>
    <mergeCell ref="DRI58:DRI72"/>
    <mergeCell ref="DQQ58:DQQ72"/>
    <mergeCell ref="DQS58:DQS72"/>
    <mergeCell ref="DQU58:DQU72"/>
    <mergeCell ref="DQW58:DQW72"/>
    <mergeCell ref="DQY58:DQY72"/>
    <mergeCell ref="DQG58:DQG72"/>
    <mergeCell ref="DQI58:DQI72"/>
    <mergeCell ref="DQK58:DQK72"/>
    <mergeCell ref="DQM58:DQM72"/>
    <mergeCell ref="DQO58:DQO72"/>
    <mergeCell ref="DPW58:DPW72"/>
    <mergeCell ref="DPY58:DPY72"/>
    <mergeCell ref="DQA58:DQA72"/>
    <mergeCell ref="DQC58:DQC72"/>
    <mergeCell ref="DQE58:DQE72"/>
    <mergeCell ref="DPM58:DPM72"/>
    <mergeCell ref="DPO58:DPO72"/>
    <mergeCell ref="DPQ58:DPQ72"/>
    <mergeCell ref="DPS58:DPS72"/>
    <mergeCell ref="DPU58:DPU72"/>
    <mergeCell ref="DPC58:DPC72"/>
    <mergeCell ref="DPE58:DPE72"/>
    <mergeCell ref="DPG58:DPG72"/>
    <mergeCell ref="DPI58:DPI72"/>
    <mergeCell ref="DPK58:DPK72"/>
    <mergeCell ref="DOS58:DOS72"/>
    <mergeCell ref="DOU58:DOU72"/>
    <mergeCell ref="DOW58:DOW72"/>
    <mergeCell ref="DOY58:DOY72"/>
    <mergeCell ref="DPA58:DPA72"/>
    <mergeCell ref="DOI58:DOI72"/>
    <mergeCell ref="DOK58:DOK72"/>
    <mergeCell ref="DOM58:DOM72"/>
    <mergeCell ref="DOO58:DOO72"/>
    <mergeCell ref="DOQ58:DOQ72"/>
    <mergeCell ref="DNY58:DNY72"/>
    <mergeCell ref="DOA58:DOA72"/>
    <mergeCell ref="DOC58:DOC72"/>
    <mergeCell ref="DOE58:DOE72"/>
    <mergeCell ref="DOG58:DOG72"/>
    <mergeCell ref="DNO58:DNO72"/>
    <mergeCell ref="DNQ58:DNQ72"/>
    <mergeCell ref="DNS58:DNS72"/>
    <mergeCell ref="DNU58:DNU72"/>
    <mergeCell ref="DNW58:DNW72"/>
    <mergeCell ref="DNE58:DNE72"/>
    <mergeCell ref="DNG58:DNG72"/>
    <mergeCell ref="DNI58:DNI72"/>
    <mergeCell ref="DNK58:DNK72"/>
    <mergeCell ref="DNM58:DNM72"/>
    <mergeCell ref="DMU58:DMU72"/>
    <mergeCell ref="DMW58:DMW72"/>
    <mergeCell ref="DMY58:DMY72"/>
    <mergeCell ref="DNA58:DNA72"/>
    <mergeCell ref="DNC58:DNC72"/>
    <mergeCell ref="DMK58:DMK72"/>
    <mergeCell ref="DMM58:DMM72"/>
    <mergeCell ref="DMO58:DMO72"/>
    <mergeCell ref="DMQ58:DMQ72"/>
    <mergeCell ref="DMS58:DMS72"/>
    <mergeCell ref="DMA58:DMA72"/>
    <mergeCell ref="DMC58:DMC72"/>
    <mergeCell ref="DME58:DME72"/>
    <mergeCell ref="DMG58:DMG72"/>
    <mergeCell ref="DMI58:DMI72"/>
    <mergeCell ref="DLQ58:DLQ72"/>
    <mergeCell ref="DLS58:DLS72"/>
    <mergeCell ref="DLU58:DLU72"/>
    <mergeCell ref="DLW58:DLW72"/>
    <mergeCell ref="DLY58:DLY72"/>
    <mergeCell ref="DLG58:DLG72"/>
    <mergeCell ref="DLI58:DLI72"/>
    <mergeCell ref="DLK58:DLK72"/>
    <mergeCell ref="DLM58:DLM72"/>
    <mergeCell ref="DLO58:DLO72"/>
    <mergeCell ref="DKW58:DKW72"/>
    <mergeCell ref="DKY58:DKY72"/>
    <mergeCell ref="DLA58:DLA72"/>
    <mergeCell ref="DLC58:DLC72"/>
    <mergeCell ref="DLE58:DLE72"/>
    <mergeCell ref="DKM58:DKM72"/>
    <mergeCell ref="DKO58:DKO72"/>
    <mergeCell ref="DKQ58:DKQ72"/>
    <mergeCell ref="DKS58:DKS72"/>
    <mergeCell ref="DKU58:DKU72"/>
    <mergeCell ref="DKC58:DKC72"/>
    <mergeCell ref="DKE58:DKE72"/>
    <mergeCell ref="DKG58:DKG72"/>
    <mergeCell ref="DKI58:DKI72"/>
    <mergeCell ref="DKK58:DKK72"/>
    <mergeCell ref="DJS58:DJS72"/>
    <mergeCell ref="DJU58:DJU72"/>
    <mergeCell ref="DJW58:DJW72"/>
    <mergeCell ref="DJY58:DJY72"/>
    <mergeCell ref="DKA58:DKA72"/>
    <mergeCell ref="DJI58:DJI72"/>
    <mergeCell ref="DJK58:DJK72"/>
    <mergeCell ref="DJM58:DJM72"/>
    <mergeCell ref="DJO58:DJO72"/>
    <mergeCell ref="DJQ58:DJQ72"/>
    <mergeCell ref="DIY58:DIY72"/>
    <mergeCell ref="DJA58:DJA72"/>
    <mergeCell ref="DJC58:DJC72"/>
    <mergeCell ref="DJE58:DJE72"/>
    <mergeCell ref="DJG58:DJG72"/>
    <mergeCell ref="DIO58:DIO72"/>
    <mergeCell ref="DIQ58:DIQ72"/>
    <mergeCell ref="DIS58:DIS72"/>
    <mergeCell ref="DIU58:DIU72"/>
    <mergeCell ref="DIW58:DIW72"/>
    <mergeCell ref="DIE58:DIE72"/>
    <mergeCell ref="DIG58:DIG72"/>
    <mergeCell ref="DII58:DII72"/>
    <mergeCell ref="DIK58:DIK72"/>
    <mergeCell ref="DIM58:DIM72"/>
    <mergeCell ref="DHU58:DHU72"/>
    <mergeCell ref="DHW58:DHW72"/>
    <mergeCell ref="DHY58:DHY72"/>
    <mergeCell ref="DIA58:DIA72"/>
    <mergeCell ref="DIC58:DIC72"/>
    <mergeCell ref="DHK58:DHK72"/>
    <mergeCell ref="DHM58:DHM72"/>
    <mergeCell ref="DHO58:DHO72"/>
    <mergeCell ref="DHQ58:DHQ72"/>
    <mergeCell ref="DHS58:DHS72"/>
    <mergeCell ref="DHA58:DHA72"/>
    <mergeCell ref="DHC58:DHC72"/>
    <mergeCell ref="DHE58:DHE72"/>
    <mergeCell ref="DHG58:DHG72"/>
    <mergeCell ref="DHI58:DHI72"/>
    <mergeCell ref="DGQ58:DGQ72"/>
    <mergeCell ref="DGS58:DGS72"/>
    <mergeCell ref="DGU58:DGU72"/>
    <mergeCell ref="DGW58:DGW72"/>
    <mergeCell ref="DGY58:DGY72"/>
    <mergeCell ref="DGG58:DGG72"/>
    <mergeCell ref="DGI58:DGI72"/>
    <mergeCell ref="DGK58:DGK72"/>
    <mergeCell ref="DGM58:DGM72"/>
    <mergeCell ref="DGO58:DGO72"/>
    <mergeCell ref="DFW58:DFW72"/>
    <mergeCell ref="DFY58:DFY72"/>
    <mergeCell ref="DGA58:DGA72"/>
    <mergeCell ref="DGC58:DGC72"/>
    <mergeCell ref="DGE58:DGE72"/>
    <mergeCell ref="DFM58:DFM72"/>
    <mergeCell ref="DFO58:DFO72"/>
    <mergeCell ref="DFQ58:DFQ72"/>
    <mergeCell ref="DFS58:DFS72"/>
    <mergeCell ref="DFU58:DFU72"/>
    <mergeCell ref="DFC58:DFC72"/>
    <mergeCell ref="DFE58:DFE72"/>
    <mergeCell ref="DFG58:DFG72"/>
    <mergeCell ref="DFI58:DFI72"/>
    <mergeCell ref="DFK58:DFK72"/>
    <mergeCell ref="DES58:DES72"/>
    <mergeCell ref="DEU58:DEU72"/>
    <mergeCell ref="DEW58:DEW72"/>
    <mergeCell ref="DEY58:DEY72"/>
    <mergeCell ref="DFA58:DFA72"/>
    <mergeCell ref="DEI58:DEI72"/>
    <mergeCell ref="DEK58:DEK72"/>
    <mergeCell ref="DEM58:DEM72"/>
    <mergeCell ref="DEO58:DEO72"/>
    <mergeCell ref="DEQ58:DEQ72"/>
    <mergeCell ref="DDY58:DDY72"/>
    <mergeCell ref="DEA58:DEA72"/>
    <mergeCell ref="DEC58:DEC72"/>
    <mergeCell ref="DEE58:DEE72"/>
    <mergeCell ref="DEG58:DEG72"/>
    <mergeCell ref="DDO58:DDO72"/>
    <mergeCell ref="DDQ58:DDQ72"/>
    <mergeCell ref="DDS58:DDS72"/>
    <mergeCell ref="DDU58:DDU72"/>
    <mergeCell ref="DDW58:DDW72"/>
    <mergeCell ref="DDE58:DDE72"/>
    <mergeCell ref="DDG58:DDG72"/>
    <mergeCell ref="DDI58:DDI72"/>
    <mergeCell ref="DDK58:DDK72"/>
    <mergeCell ref="DDM58:DDM72"/>
    <mergeCell ref="DCU58:DCU72"/>
    <mergeCell ref="DCW58:DCW72"/>
    <mergeCell ref="DCY58:DCY72"/>
    <mergeCell ref="DDA58:DDA72"/>
    <mergeCell ref="DDC58:DDC72"/>
    <mergeCell ref="DCK58:DCK72"/>
    <mergeCell ref="DCM58:DCM72"/>
    <mergeCell ref="DCO58:DCO72"/>
    <mergeCell ref="DCQ58:DCQ72"/>
    <mergeCell ref="DCS58:DCS72"/>
    <mergeCell ref="DCA58:DCA72"/>
    <mergeCell ref="DCC58:DCC72"/>
    <mergeCell ref="DCE58:DCE72"/>
    <mergeCell ref="DCG58:DCG72"/>
    <mergeCell ref="DCI58:DCI72"/>
    <mergeCell ref="DBQ58:DBQ72"/>
    <mergeCell ref="DBS58:DBS72"/>
    <mergeCell ref="DBU58:DBU72"/>
    <mergeCell ref="DBW58:DBW72"/>
    <mergeCell ref="DBY58:DBY72"/>
    <mergeCell ref="DBG58:DBG72"/>
    <mergeCell ref="DBI58:DBI72"/>
    <mergeCell ref="DBK58:DBK72"/>
    <mergeCell ref="DBM58:DBM72"/>
    <mergeCell ref="DBO58:DBO72"/>
    <mergeCell ref="DAW58:DAW72"/>
    <mergeCell ref="DAY58:DAY72"/>
    <mergeCell ref="DBA58:DBA72"/>
    <mergeCell ref="DBC58:DBC72"/>
    <mergeCell ref="DBE58:DBE72"/>
    <mergeCell ref="DAM58:DAM72"/>
    <mergeCell ref="DAO58:DAO72"/>
    <mergeCell ref="DAQ58:DAQ72"/>
    <mergeCell ref="DAS58:DAS72"/>
    <mergeCell ref="DAU58:DAU72"/>
    <mergeCell ref="DAC58:DAC72"/>
    <mergeCell ref="DAE58:DAE72"/>
    <mergeCell ref="DAG58:DAG72"/>
    <mergeCell ref="DAI58:DAI72"/>
    <mergeCell ref="DAK58:DAK72"/>
    <mergeCell ref="CZS58:CZS72"/>
    <mergeCell ref="CZU58:CZU72"/>
    <mergeCell ref="CZW58:CZW72"/>
    <mergeCell ref="CZY58:CZY72"/>
    <mergeCell ref="DAA58:DAA72"/>
    <mergeCell ref="CZI58:CZI72"/>
    <mergeCell ref="CZK58:CZK72"/>
    <mergeCell ref="CZM58:CZM72"/>
    <mergeCell ref="CZO58:CZO72"/>
    <mergeCell ref="CZQ58:CZQ72"/>
    <mergeCell ref="CYY58:CYY72"/>
    <mergeCell ref="CZA58:CZA72"/>
    <mergeCell ref="CZC58:CZC72"/>
    <mergeCell ref="CZE58:CZE72"/>
    <mergeCell ref="CZG58:CZG72"/>
    <mergeCell ref="CYO58:CYO72"/>
    <mergeCell ref="CYQ58:CYQ72"/>
    <mergeCell ref="CYS58:CYS72"/>
    <mergeCell ref="CYU58:CYU72"/>
    <mergeCell ref="CYW58:CYW72"/>
    <mergeCell ref="CYE58:CYE72"/>
    <mergeCell ref="CYG58:CYG72"/>
    <mergeCell ref="CYI58:CYI72"/>
    <mergeCell ref="CYK58:CYK72"/>
    <mergeCell ref="CYM58:CYM72"/>
    <mergeCell ref="CXU58:CXU72"/>
    <mergeCell ref="CXW58:CXW72"/>
    <mergeCell ref="CXY58:CXY72"/>
    <mergeCell ref="CYA58:CYA72"/>
    <mergeCell ref="CYC58:CYC72"/>
    <mergeCell ref="CXK58:CXK72"/>
    <mergeCell ref="CXM58:CXM72"/>
    <mergeCell ref="CXO58:CXO72"/>
    <mergeCell ref="CXQ58:CXQ72"/>
    <mergeCell ref="CXS58:CXS72"/>
    <mergeCell ref="CXA58:CXA72"/>
    <mergeCell ref="CXC58:CXC72"/>
    <mergeCell ref="CXE58:CXE72"/>
    <mergeCell ref="CXG58:CXG72"/>
    <mergeCell ref="CXI58:CXI72"/>
    <mergeCell ref="CWQ58:CWQ72"/>
    <mergeCell ref="CWS58:CWS72"/>
    <mergeCell ref="CWU58:CWU72"/>
    <mergeCell ref="CWW58:CWW72"/>
    <mergeCell ref="CWY58:CWY72"/>
    <mergeCell ref="CWG58:CWG72"/>
    <mergeCell ref="CWI58:CWI72"/>
    <mergeCell ref="CWK58:CWK72"/>
    <mergeCell ref="CWM58:CWM72"/>
    <mergeCell ref="CWO58:CWO72"/>
    <mergeCell ref="CVW58:CVW72"/>
    <mergeCell ref="CVY58:CVY72"/>
    <mergeCell ref="CWA58:CWA72"/>
    <mergeCell ref="CWC58:CWC72"/>
    <mergeCell ref="CWE58:CWE72"/>
    <mergeCell ref="CVM58:CVM72"/>
    <mergeCell ref="CVO58:CVO72"/>
    <mergeCell ref="CVQ58:CVQ72"/>
    <mergeCell ref="CVS58:CVS72"/>
    <mergeCell ref="CVU58:CVU72"/>
    <mergeCell ref="CVC58:CVC72"/>
    <mergeCell ref="CVE58:CVE72"/>
    <mergeCell ref="CVG58:CVG72"/>
    <mergeCell ref="CVI58:CVI72"/>
    <mergeCell ref="CVK58:CVK72"/>
    <mergeCell ref="CUS58:CUS72"/>
    <mergeCell ref="CUU58:CUU72"/>
    <mergeCell ref="CUW58:CUW72"/>
    <mergeCell ref="CUY58:CUY72"/>
    <mergeCell ref="CVA58:CVA72"/>
    <mergeCell ref="CUI58:CUI72"/>
    <mergeCell ref="CUK58:CUK72"/>
    <mergeCell ref="CUM58:CUM72"/>
    <mergeCell ref="CUO58:CUO72"/>
    <mergeCell ref="CUQ58:CUQ72"/>
    <mergeCell ref="CTY58:CTY72"/>
    <mergeCell ref="CUA58:CUA72"/>
    <mergeCell ref="CUC58:CUC72"/>
    <mergeCell ref="CUE58:CUE72"/>
    <mergeCell ref="CUG58:CUG72"/>
    <mergeCell ref="CTO58:CTO72"/>
    <mergeCell ref="CTQ58:CTQ72"/>
    <mergeCell ref="CTS58:CTS72"/>
    <mergeCell ref="CTU58:CTU72"/>
    <mergeCell ref="CTW58:CTW72"/>
    <mergeCell ref="CTE58:CTE72"/>
    <mergeCell ref="CTG58:CTG72"/>
    <mergeCell ref="CTI58:CTI72"/>
    <mergeCell ref="CTK58:CTK72"/>
    <mergeCell ref="CTM58:CTM72"/>
    <mergeCell ref="CSU58:CSU72"/>
    <mergeCell ref="CSW58:CSW72"/>
    <mergeCell ref="CSY58:CSY72"/>
    <mergeCell ref="CTA58:CTA72"/>
    <mergeCell ref="CTC58:CTC72"/>
    <mergeCell ref="CSK58:CSK72"/>
    <mergeCell ref="CSM58:CSM72"/>
    <mergeCell ref="CSO58:CSO72"/>
    <mergeCell ref="CSQ58:CSQ72"/>
    <mergeCell ref="CSS58:CSS72"/>
    <mergeCell ref="CSA58:CSA72"/>
    <mergeCell ref="CSC58:CSC72"/>
    <mergeCell ref="CSE58:CSE72"/>
    <mergeCell ref="CSG58:CSG72"/>
    <mergeCell ref="CSI58:CSI72"/>
    <mergeCell ref="CRQ58:CRQ72"/>
    <mergeCell ref="CRS58:CRS72"/>
    <mergeCell ref="CRU58:CRU72"/>
    <mergeCell ref="CRW58:CRW72"/>
    <mergeCell ref="CRY58:CRY72"/>
    <mergeCell ref="CRG58:CRG72"/>
    <mergeCell ref="CRI58:CRI72"/>
    <mergeCell ref="CRK58:CRK72"/>
    <mergeCell ref="CRM58:CRM72"/>
    <mergeCell ref="CRO58:CRO72"/>
    <mergeCell ref="CQW58:CQW72"/>
    <mergeCell ref="CQY58:CQY72"/>
    <mergeCell ref="CRA58:CRA72"/>
    <mergeCell ref="CRC58:CRC72"/>
    <mergeCell ref="CRE58:CRE72"/>
    <mergeCell ref="CQM58:CQM72"/>
    <mergeCell ref="CQO58:CQO72"/>
    <mergeCell ref="CQQ58:CQQ72"/>
    <mergeCell ref="CQS58:CQS72"/>
    <mergeCell ref="CQU58:CQU72"/>
    <mergeCell ref="CQC58:CQC72"/>
    <mergeCell ref="CQE58:CQE72"/>
    <mergeCell ref="CQG58:CQG72"/>
    <mergeCell ref="CQI58:CQI72"/>
    <mergeCell ref="CQK58:CQK72"/>
    <mergeCell ref="CPS58:CPS72"/>
    <mergeCell ref="CPU58:CPU72"/>
    <mergeCell ref="CPW58:CPW72"/>
    <mergeCell ref="CPY58:CPY72"/>
    <mergeCell ref="CQA58:CQA72"/>
    <mergeCell ref="CPI58:CPI72"/>
    <mergeCell ref="CPK58:CPK72"/>
    <mergeCell ref="CPM58:CPM72"/>
    <mergeCell ref="CPO58:CPO72"/>
    <mergeCell ref="CPQ58:CPQ72"/>
    <mergeCell ref="COY58:COY72"/>
    <mergeCell ref="CPA58:CPA72"/>
    <mergeCell ref="CPC58:CPC72"/>
    <mergeCell ref="CPE58:CPE72"/>
    <mergeCell ref="CPG58:CPG72"/>
    <mergeCell ref="COO58:COO72"/>
    <mergeCell ref="COQ58:COQ72"/>
    <mergeCell ref="COS58:COS72"/>
    <mergeCell ref="COU58:COU72"/>
    <mergeCell ref="COW58:COW72"/>
    <mergeCell ref="COE58:COE72"/>
    <mergeCell ref="COG58:COG72"/>
    <mergeCell ref="COI58:COI72"/>
    <mergeCell ref="COK58:COK72"/>
    <mergeCell ref="COM58:COM72"/>
    <mergeCell ref="CNU58:CNU72"/>
    <mergeCell ref="CNW58:CNW72"/>
    <mergeCell ref="CNY58:CNY72"/>
    <mergeCell ref="COA58:COA72"/>
    <mergeCell ref="COC58:COC72"/>
    <mergeCell ref="CNK58:CNK72"/>
    <mergeCell ref="CNM58:CNM72"/>
    <mergeCell ref="CNO58:CNO72"/>
    <mergeCell ref="CNQ58:CNQ72"/>
    <mergeCell ref="CNS58:CNS72"/>
    <mergeCell ref="CNA58:CNA72"/>
    <mergeCell ref="CNC58:CNC72"/>
    <mergeCell ref="CNE58:CNE72"/>
    <mergeCell ref="CNG58:CNG72"/>
    <mergeCell ref="CNI58:CNI72"/>
    <mergeCell ref="CMQ58:CMQ72"/>
    <mergeCell ref="CMS58:CMS72"/>
    <mergeCell ref="CMU58:CMU72"/>
    <mergeCell ref="CMW58:CMW72"/>
    <mergeCell ref="CMY58:CMY72"/>
    <mergeCell ref="CMG58:CMG72"/>
    <mergeCell ref="CMI58:CMI72"/>
    <mergeCell ref="CMK58:CMK72"/>
    <mergeCell ref="CMM58:CMM72"/>
    <mergeCell ref="CMO58:CMO72"/>
    <mergeCell ref="CLW58:CLW72"/>
    <mergeCell ref="CLY58:CLY72"/>
    <mergeCell ref="CMA58:CMA72"/>
    <mergeCell ref="CMC58:CMC72"/>
    <mergeCell ref="CME58:CME72"/>
    <mergeCell ref="CLM58:CLM72"/>
    <mergeCell ref="CLO58:CLO72"/>
    <mergeCell ref="CLQ58:CLQ72"/>
    <mergeCell ref="CLS58:CLS72"/>
    <mergeCell ref="CLU58:CLU72"/>
    <mergeCell ref="CLC58:CLC72"/>
    <mergeCell ref="CLE58:CLE72"/>
    <mergeCell ref="CLG58:CLG72"/>
    <mergeCell ref="CLI58:CLI72"/>
    <mergeCell ref="CLK58:CLK72"/>
    <mergeCell ref="CKS58:CKS72"/>
    <mergeCell ref="CKU58:CKU72"/>
    <mergeCell ref="CKW58:CKW72"/>
    <mergeCell ref="CKY58:CKY72"/>
    <mergeCell ref="CLA58:CLA72"/>
    <mergeCell ref="CKI58:CKI72"/>
    <mergeCell ref="CKK58:CKK72"/>
    <mergeCell ref="CKM58:CKM72"/>
    <mergeCell ref="CKO58:CKO72"/>
    <mergeCell ref="CKQ58:CKQ72"/>
    <mergeCell ref="CJY58:CJY72"/>
    <mergeCell ref="CKA58:CKA72"/>
    <mergeCell ref="CKC58:CKC72"/>
    <mergeCell ref="CKE58:CKE72"/>
    <mergeCell ref="CKG58:CKG72"/>
    <mergeCell ref="CJO58:CJO72"/>
    <mergeCell ref="CJQ58:CJQ72"/>
    <mergeCell ref="CJS58:CJS72"/>
    <mergeCell ref="CJU58:CJU72"/>
    <mergeCell ref="CJW58:CJW72"/>
    <mergeCell ref="CJE58:CJE72"/>
    <mergeCell ref="CJG58:CJG72"/>
    <mergeCell ref="CJI58:CJI72"/>
    <mergeCell ref="CJK58:CJK72"/>
    <mergeCell ref="CJM58:CJM72"/>
    <mergeCell ref="CIU58:CIU72"/>
    <mergeCell ref="CIW58:CIW72"/>
    <mergeCell ref="CIY58:CIY72"/>
    <mergeCell ref="CJA58:CJA72"/>
    <mergeCell ref="CJC58:CJC72"/>
    <mergeCell ref="CIK58:CIK72"/>
    <mergeCell ref="CIM58:CIM72"/>
    <mergeCell ref="CIO58:CIO72"/>
    <mergeCell ref="CIQ58:CIQ72"/>
    <mergeCell ref="CIS58:CIS72"/>
    <mergeCell ref="CIA58:CIA72"/>
    <mergeCell ref="CIC58:CIC72"/>
    <mergeCell ref="CIE58:CIE72"/>
    <mergeCell ref="CIG58:CIG72"/>
    <mergeCell ref="CII58:CII72"/>
    <mergeCell ref="CHQ58:CHQ72"/>
    <mergeCell ref="CHS58:CHS72"/>
    <mergeCell ref="CHU58:CHU72"/>
    <mergeCell ref="CHW58:CHW72"/>
    <mergeCell ref="CHY58:CHY72"/>
    <mergeCell ref="CHG58:CHG72"/>
    <mergeCell ref="CHI58:CHI72"/>
    <mergeCell ref="CHK58:CHK72"/>
    <mergeCell ref="CHM58:CHM72"/>
    <mergeCell ref="CHO58:CHO72"/>
    <mergeCell ref="CGW58:CGW72"/>
    <mergeCell ref="CGY58:CGY72"/>
    <mergeCell ref="CHA58:CHA72"/>
    <mergeCell ref="CHC58:CHC72"/>
    <mergeCell ref="CHE58:CHE72"/>
    <mergeCell ref="CGM58:CGM72"/>
    <mergeCell ref="CGO58:CGO72"/>
    <mergeCell ref="CGQ58:CGQ72"/>
    <mergeCell ref="CGS58:CGS72"/>
    <mergeCell ref="CGU58:CGU72"/>
    <mergeCell ref="CGC58:CGC72"/>
    <mergeCell ref="CGE58:CGE72"/>
    <mergeCell ref="CGG58:CGG72"/>
    <mergeCell ref="CGI58:CGI72"/>
    <mergeCell ref="CGK58:CGK72"/>
    <mergeCell ref="CFS58:CFS72"/>
    <mergeCell ref="CFU58:CFU72"/>
    <mergeCell ref="CFW58:CFW72"/>
    <mergeCell ref="CFY58:CFY72"/>
    <mergeCell ref="CGA58:CGA72"/>
    <mergeCell ref="CFI58:CFI72"/>
    <mergeCell ref="CFK58:CFK72"/>
    <mergeCell ref="CFM58:CFM72"/>
    <mergeCell ref="CFO58:CFO72"/>
    <mergeCell ref="CFQ58:CFQ72"/>
    <mergeCell ref="CEY58:CEY72"/>
    <mergeCell ref="CFA58:CFA72"/>
    <mergeCell ref="CFC58:CFC72"/>
    <mergeCell ref="CFE58:CFE72"/>
    <mergeCell ref="CFG58:CFG72"/>
    <mergeCell ref="CEO58:CEO72"/>
    <mergeCell ref="CEQ58:CEQ72"/>
    <mergeCell ref="CES58:CES72"/>
    <mergeCell ref="CEU58:CEU72"/>
    <mergeCell ref="CEW58:CEW72"/>
    <mergeCell ref="CEE58:CEE72"/>
    <mergeCell ref="CEG58:CEG72"/>
    <mergeCell ref="CEI58:CEI72"/>
    <mergeCell ref="CEK58:CEK72"/>
    <mergeCell ref="CEM58:CEM72"/>
    <mergeCell ref="CDU58:CDU72"/>
    <mergeCell ref="CDW58:CDW72"/>
    <mergeCell ref="CDY58:CDY72"/>
    <mergeCell ref="CEA58:CEA72"/>
    <mergeCell ref="CEC58:CEC72"/>
    <mergeCell ref="CDK58:CDK72"/>
    <mergeCell ref="CDM58:CDM72"/>
    <mergeCell ref="CDO58:CDO72"/>
    <mergeCell ref="CDQ58:CDQ72"/>
    <mergeCell ref="CDS58:CDS72"/>
    <mergeCell ref="CDA58:CDA72"/>
    <mergeCell ref="CDC58:CDC72"/>
    <mergeCell ref="CDE58:CDE72"/>
    <mergeCell ref="CDG58:CDG72"/>
    <mergeCell ref="CDI58:CDI72"/>
    <mergeCell ref="CCQ58:CCQ72"/>
    <mergeCell ref="CCS58:CCS72"/>
    <mergeCell ref="CCU58:CCU72"/>
    <mergeCell ref="CCW58:CCW72"/>
    <mergeCell ref="CCY58:CCY72"/>
    <mergeCell ref="CCG58:CCG72"/>
    <mergeCell ref="CCI58:CCI72"/>
    <mergeCell ref="CCK58:CCK72"/>
    <mergeCell ref="CCM58:CCM72"/>
    <mergeCell ref="CCO58:CCO72"/>
    <mergeCell ref="CBW58:CBW72"/>
    <mergeCell ref="CBY58:CBY72"/>
    <mergeCell ref="CCA58:CCA72"/>
    <mergeCell ref="CCC58:CCC72"/>
    <mergeCell ref="CCE58:CCE72"/>
    <mergeCell ref="CBM58:CBM72"/>
    <mergeCell ref="CBO58:CBO72"/>
    <mergeCell ref="CBQ58:CBQ72"/>
    <mergeCell ref="CBS58:CBS72"/>
    <mergeCell ref="CBU58:CBU72"/>
    <mergeCell ref="CBC58:CBC72"/>
    <mergeCell ref="CBE58:CBE72"/>
    <mergeCell ref="CBG58:CBG72"/>
    <mergeCell ref="CBI58:CBI72"/>
    <mergeCell ref="CBK58:CBK72"/>
    <mergeCell ref="CAS58:CAS72"/>
    <mergeCell ref="CAU58:CAU72"/>
    <mergeCell ref="CAW58:CAW72"/>
    <mergeCell ref="CAY58:CAY72"/>
    <mergeCell ref="CBA58:CBA72"/>
    <mergeCell ref="CAI58:CAI72"/>
    <mergeCell ref="CAK58:CAK72"/>
    <mergeCell ref="CAM58:CAM72"/>
    <mergeCell ref="CAO58:CAO72"/>
    <mergeCell ref="CAQ58:CAQ72"/>
    <mergeCell ref="BZY58:BZY72"/>
    <mergeCell ref="CAA58:CAA72"/>
    <mergeCell ref="CAC58:CAC72"/>
    <mergeCell ref="CAE58:CAE72"/>
    <mergeCell ref="CAG58:CAG72"/>
    <mergeCell ref="BZO58:BZO72"/>
    <mergeCell ref="BZQ58:BZQ72"/>
    <mergeCell ref="BZS58:BZS72"/>
    <mergeCell ref="BZU58:BZU72"/>
    <mergeCell ref="BZW58:BZW72"/>
    <mergeCell ref="BZE58:BZE72"/>
    <mergeCell ref="BZG58:BZG72"/>
    <mergeCell ref="BZI58:BZI72"/>
    <mergeCell ref="BZK58:BZK72"/>
    <mergeCell ref="BZM58:BZM72"/>
    <mergeCell ref="BYU58:BYU72"/>
    <mergeCell ref="BYW58:BYW72"/>
    <mergeCell ref="BYY58:BYY72"/>
    <mergeCell ref="BZA58:BZA72"/>
    <mergeCell ref="BZC58:BZC72"/>
    <mergeCell ref="BYK58:BYK72"/>
    <mergeCell ref="BYM58:BYM72"/>
    <mergeCell ref="BYO58:BYO72"/>
    <mergeCell ref="BYQ58:BYQ72"/>
    <mergeCell ref="BYS58:BYS72"/>
    <mergeCell ref="BYA58:BYA72"/>
    <mergeCell ref="BYC58:BYC72"/>
    <mergeCell ref="BYE58:BYE72"/>
    <mergeCell ref="BYG58:BYG72"/>
    <mergeCell ref="BYI58:BYI72"/>
    <mergeCell ref="BXQ58:BXQ72"/>
    <mergeCell ref="BXS58:BXS72"/>
    <mergeCell ref="BXU58:BXU72"/>
    <mergeCell ref="BXW58:BXW72"/>
    <mergeCell ref="BXY58:BXY72"/>
    <mergeCell ref="BXG58:BXG72"/>
    <mergeCell ref="BXI58:BXI72"/>
    <mergeCell ref="BXK58:BXK72"/>
    <mergeCell ref="BXM58:BXM72"/>
    <mergeCell ref="BXO58:BXO72"/>
    <mergeCell ref="BWW58:BWW72"/>
    <mergeCell ref="BWY58:BWY72"/>
    <mergeCell ref="BXA58:BXA72"/>
    <mergeCell ref="BXC58:BXC72"/>
    <mergeCell ref="BXE58:BXE72"/>
    <mergeCell ref="BWM58:BWM72"/>
    <mergeCell ref="BWO58:BWO72"/>
    <mergeCell ref="BWQ58:BWQ72"/>
    <mergeCell ref="BWS58:BWS72"/>
    <mergeCell ref="BWU58:BWU72"/>
    <mergeCell ref="BWC58:BWC72"/>
    <mergeCell ref="BWE58:BWE72"/>
    <mergeCell ref="BWG58:BWG72"/>
    <mergeCell ref="BWI58:BWI72"/>
    <mergeCell ref="BWK58:BWK72"/>
    <mergeCell ref="BVS58:BVS72"/>
    <mergeCell ref="BVU58:BVU72"/>
    <mergeCell ref="BVW58:BVW72"/>
    <mergeCell ref="BVY58:BVY72"/>
    <mergeCell ref="BWA58:BWA72"/>
    <mergeCell ref="BVI58:BVI72"/>
    <mergeCell ref="BVK58:BVK72"/>
    <mergeCell ref="BVM58:BVM72"/>
    <mergeCell ref="BVO58:BVO72"/>
    <mergeCell ref="BVQ58:BVQ72"/>
    <mergeCell ref="BUY58:BUY72"/>
    <mergeCell ref="BVA58:BVA72"/>
    <mergeCell ref="BVC58:BVC72"/>
    <mergeCell ref="BVE58:BVE72"/>
    <mergeCell ref="BVG58:BVG72"/>
    <mergeCell ref="BUO58:BUO72"/>
    <mergeCell ref="BUQ58:BUQ72"/>
    <mergeCell ref="BUS58:BUS72"/>
    <mergeCell ref="BUU58:BUU72"/>
    <mergeCell ref="BUW58:BUW72"/>
    <mergeCell ref="BUE58:BUE72"/>
    <mergeCell ref="BUG58:BUG72"/>
    <mergeCell ref="BUI58:BUI72"/>
    <mergeCell ref="BUK58:BUK72"/>
    <mergeCell ref="BUM58:BUM72"/>
    <mergeCell ref="BTU58:BTU72"/>
    <mergeCell ref="BTW58:BTW72"/>
    <mergeCell ref="BTY58:BTY72"/>
    <mergeCell ref="BUA58:BUA72"/>
    <mergeCell ref="BUC58:BUC72"/>
    <mergeCell ref="BTK58:BTK72"/>
    <mergeCell ref="BTM58:BTM72"/>
    <mergeCell ref="BTO58:BTO72"/>
    <mergeCell ref="BTQ58:BTQ72"/>
    <mergeCell ref="BTS58:BTS72"/>
    <mergeCell ref="BTA58:BTA72"/>
    <mergeCell ref="BTC58:BTC72"/>
    <mergeCell ref="BTE58:BTE72"/>
    <mergeCell ref="BTG58:BTG72"/>
    <mergeCell ref="BTI58:BTI72"/>
    <mergeCell ref="BSQ58:BSQ72"/>
    <mergeCell ref="BSS58:BSS72"/>
    <mergeCell ref="BSU58:BSU72"/>
    <mergeCell ref="BSW58:BSW72"/>
    <mergeCell ref="BSY58:BSY72"/>
    <mergeCell ref="BSG58:BSG72"/>
    <mergeCell ref="BSI58:BSI72"/>
    <mergeCell ref="BSK58:BSK72"/>
    <mergeCell ref="BSM58:BSM72"/>
    <mergeCell ref="BSO58:BSO72"/>
    <mergeCell ref="BRW58:BRW72"/>
    <mergeCell ref="BRY58:BRY72"/>
    <mergeCell ref="BSA58:BSA72"/>
    <mergeCell ref="BSC58:BSC72"/>
    <mergeCell ref="BSE58:BSE72"/>
    <mergeCell ref="BRM58:BRM72"/>
    <mergeCell ref="BRO58:BRO72"/>
    <mergeCell ref="BRQ58:BRQ72"/>
    <mergeCell ref="BRS58:BRS72"/>
    <mergeCell ref="BRU58:BRU72"/>
    <mergeCell ref="BRC58:BRC72"/>
    <mergeCell ref="BRE58:BRE72"/>
    <mergeCell ref="BRG58:BRG72"/>
    <mergeCell ref="BRI58:BRI72"/>
    <mergeCell ref="BRK58:BRK72"/>
    <mergeCell ref="BQS58:BQS72"/>
    <mergeCell ref="BQU58:BQU72"/>
    <mergeCell ref="BQW58:BQW72"/>
    <mergeCell ref="BQY58:BQY72"/>
    <mergeCell ref="BRA58:BRA72"/>
    <mergeCell ref="BQI58:BQI72"/>
    <mergeCell ref="BQK58:BQK72"/>
    <mergeCell ref="BQM58:BQM72"/>
    <mergeCell ref="BQO58:BQO72"/>
    <mergeCell ref="BQQ58:BQQ72"/>
    <mergeCell ref="BPY58:BPY72"/>
    <mergeCell ref="BQA58:BQA72"/>
    <mergeCell ref="BQC58:BQC72"/>
    <mergeCell ref="BQE58:BQE72"/>
    <mergeCell ref="BQG58:BQG72"/>
    <mergeCell ref="BPO58:BPO72"/>
    <mergeCell ref="BPQ58:BPQ72"/>
    <mergeCell ref="BPS58:BPS72"/>
    <mergeCell ref="BPU58:BPU72"/>
    <mergeCell ref="BPW58:BPW72"/>
    <mergeCell ref="BPE58:BPE72"/>
    <mergeCell ref="BPG58:BPG72"/>
    <mergeCell ref="BPI58:BPI72"/>
    <mergeCell ref="BPK58:BPK72"/>
    <mergeCell ref="BPM58:BPM72"/>
    <mergeCell ref="BOU58:BOU72"/>
    <mergeCell ref="BOW58:BOW72"/>
    <mergeCell ref="BOY58:BOY72"/>
    <mergeCell ref="BPA58:BPA72"/>
    <mergeCell ref="BPC58:BPC72"/>
    <mergeCell ref="BOK58:BOK72"/>
    <mergeCell ref="BOM58:BOM72"/>
    <mergeCell ref="BOO58:BOO72"/>
    <mergeCell ref="BOQ58:BOQ72"/>
    <mergeCell ref="BOS58:BOS72"/>
    <mergeCell ref="BOA58:BOA72"/>
    <mergeCell ref="BOC58:BOC72"/>
    <mergeCell ref="BOE58:BOE72"/>
    <mergeCell ref="BOG58:BOG72"/>
    <mergeCell ref="BOI58:BOI72"/>
    <mergeCell ref="BNQ58:BNQ72"/>
    <mergeCell ref="BNS58:BNS72"/>
    <mergeCell ref="BNU58:BNU72"/>
    <mergeCell ref="BNW58:BNW72"/>
    <mergeCell ref="BNY58:BNY72"/>
    <mergeCell ref="BNG58:BNG72"/>
    <mergeCell ref="BNI58:BNI72"/>
    <mergeCell ref="BNK58:BNK72"/>
    <mergeCell ref="BNM58:BNM72"/>
    <mergeCell ref="BNO58:BNO72"/>
    <mergeCell ref="BMW58:BMW72"/>
    <mergeCell ref="BMY58:BMY72"/>
    <mergeCell ref="BNA58:BNA72"/>
    <mergeCell ref="BNC58:BNC72"/>
    <mergeCell ref="BNE58:BNE72"/>
    <mergeCell ref="BMM58:BMM72"/>
    <mergeCell ref="BMO58:BMO72"/>
    <mergeCell ref="BMQ58:BMQ72"/>
    <mergeCell ref="BMS58:BMS72"/>
    <mergeCell ref="BMU58:BMU72"/>
    <mergeCell ref="BMC58:BMC72"/>
    <mergeCell ref="BME58:BME72"/>
    <mergeCell ref="BMG58:BMG72"/>
    <mergeCell ref="BMI58:BMI72"/>
    <mergeCell ref="BMK58:BMK72"/>
    <mergeCell ref="BLS58:BLS72"/>
    <mergeCell ref="BLU58:BLU72"/>
    <mergeCell ref="BLW58:BLW72"/>
    <mergeCell ref="BLY58:BLY72"/>
    <mergeCell ref="BMA58:BMA72"/>
    <mergeCell ref="BLI58:BLI72"/>
    <mergeCell ref="BLK58:BLK72"/>
    <mergeCell ref="BLM58:BLM72"/>
    <mergeCell ref="BLO58:BLO72"/>
    <mergeCell ref="BLQ58:BLQ72"/>
    <mergeCell ref="BKY58:BKY72"/>
    <mergeCell ref="BLA58:BLA72"/>
    <mergeCell ref="BLC58:BLC72"/>
    <mergeCell ref="BLE58:BLE72"/>
    <mergeCell ref="BLG58:BLG72"/>
    <mergeCell ref="BKO58:BKO72"/>
    <mergeCell ref="BKQ58:BKQ72"/>
    <mergeCell ref="BKS58:BKS72"/>
    <mergeCell ref="BKU58:BKU72"/>
    <mergeCell ref="BKW58:BKW72"/>
    <mergeCell ref="BKE58:BKE72"/>
    <mergeCell ref="BKG58:BKG72"/>
    <mergeCell ref="BKI58:BKI72"/>
    <mergeCell ref="BKK58:BKK72"/>
    <mergeCell ref="BKM58:BKM72"/>
    <mergeCell ref="BJU58:BJU72"/>
    <mergeCell ref="BJW58:BJW72"/>
    <mergeCell ref="BJY58:BJY72"/>
    <mergeCell ref="BKA58:BKA72"/>
    <mergeCell ref="BKC58:BKC72"/>
    <mergeCell ref="BJK58:BJK72"/>
    <mergeCell ref="BJM58:BJM72"/>
    <mergeCell ref="BJO58:BJO72"/>
    <mergeCell ref="BJQ58:BJQ72"/>
    <mergeCell ref="BJS58:BJS72"/>
    <mergeCell ref="BJA58:BJA72"/>
    <mergeCell ref="BJC58:BJC72"/>
    <mergeCell ref="BJE58:BJE72"/>
    <mergeCell ref="BJG58:BJG72"/>
    <mergeCell ref="BJI58:BJI72"/>
    <mergeCell ref="BIQ58:BIQ72"/>
    <mergeCell ref="BIS58:BIS72"/>
    <mergeCell ref="BIU58:BIU72"/>
    <mergeCell ref="BIW58:BIW72"/>
    <mergeCell ref="BIY58:BIY72"/>
    <mergeCell ref="BIG58:BIG72"/>
    <mergeCell ref="BII58:BII72"/>
    <mergeCell ref="BIK58:BIK72"/>
    <mergeCell ref="BIM58:BIM72"/>
    <mergeCell ref="BIO58:BIO72"/>
    <mergeCell ref="BHW58:BHW72"/>
    <mergeCell ref="BHY58:BHY72"/>
    <mergeCell ref="BIA58:BIA72"/>
    <mergeCell ref="BIC58:BIC72"/>
    <mergeCell ref="BIE58:BIE72"/>
    <mergeCell ref="BHM58:BHM72"/>
    <mergeCell ref="BHO58:BHO72"/>
    <mergeCell ref="BHQ58:BHQ72"/>
    <mergeCell ref="BHS58:BHS72"/>
    <mergeCell ref="BHU58:BHU72"/>
    <mergeCell ref="BHC58:BHC72"/>
    <mergeCell ref="BHE58:BHE72"/>
    <mergeCell ref="BHG58:BHG72"/>
    <mergeCell ref="BHI58:BHI72"/>
    <mergeCell ref="BHK58:BHK72"/>
    <mergeCell ref="BGS58:BGS72"/>
    <mergeCell ref="BGU58:BGU72"/>
    <mergeCell ref="BGW58:BGW72"/>
    <mergeCell ref="BGY58:BGY72"/>
    <mergeCell ref="BHA58:BHA72"/>
    <mergeCell ref="BGI58:BGI72"/>
    <mergeCell ref="BGK58:BGK72"/>
    <mergeCell ref="BGM58:BGM72"/>
    <mergeCell ref="BGO58:BGO72"/>
    <mergeCell ref="BGQ58:BGQ72"/>
    <mergeCell ref="BFY58:BFY72"/>
    <mergeCell ref="BGA58:BGA72"/>
    <mergeCell ref="BGC58:BGC72"/>
    <mergeCell ref="BGE58:BGE72"/>
    <mergeCell ref="BGG58:BGG72"/>
    <mergeCell ref="BFO58:BFO72"/>
    <mergeCell ref="BFQ58:BFQ72"/>
    <mergeCell ref="BFS58:BFS72"/>
    <mergeCell ref="BFU58:BFU72"/>
    <mergeCell ref="BFW58:BFW72"/>
    <mergeCell ref="BFE58:BFE72"/>
    <mergeCell ref="BFG58:BFG72"/>
    <mergeCell ref="BFI58:BFI72"/>
    <mergeCell ref="BFK58:BFK72"/>
    <mergeCell ref="BFM58:BFM72"/>
    <mergeCell ref="BEU58:BEU72"/>
    <mergeCell ref="BEW58:BEW72"/>
    <mergeCell ref="BEY58:BEY72"/>
    <mergeCell ref="BFA58:BFA72"/>
    <mergeCell ref="BFC58:BFC72"/>
    <mergeCell ref="BEK58:BEK72"/>
    <mergeCell ref="BEM58:BEM72"/>
    <mergeCell ref="BEO58:BEO72"/>
    <mergeCell ref="BEQ58:BEQ72"/>
    <mergeCell ref="BES58:BES72"/>
    <mergeCell ref="BEA58:BEA72"/>
    <mergeCell ref="BEC58:BEC72"/>
    <mergeCell ref="BEE58:BEE72"/>
    <mergeCell ref="BEG58:BEG72"/>
    <mergeCell ref="BEI58:BEI72"/>
    <mergeCell ref="BDQ58:BDQ72"/>
    <mergeCell ref="BDS58:BDS72"/>
    <mergeCell ref="BDU58:BDU72"/>
    <mergeCell ref="BDW58:BDW72"/>
    <mergeCell ref="BDY58:BDY72"/>
    <mergeCell ref="BDG58:BDG72"/>
    <mergeCell ref="BDI58:BDI72"/>
    <mergeCell ref="BDK58:BDK72"/>
    <mergeCell ref="BDM58:BDM72"/>
    <mergeCell ref="BDO58:BDO72"/>
    <mergeCell ref="BCW58:BCW72"/>
    <mergeCell ref="BCY58:BCY72"/>
    <mergeCell ref="BDA58:BDA72"/>
    <mergeCell ref="BDC58:BDC72"/>
    <mergeCell ref="BDE58:BDE72"/>
    <mergeCell ref="BCM58:BCM72"/>
    <mergeCell ref="BCO58:BCO72"/>
    <mergeCell ref="BCQ58:BCQ72"/>
    <mergeCell ref="BCS58:BCS72"/>
    <mergeCell ref="BCU58:BCU72"/>
    <mergeCell ref="BCC58:BCC72"/>
    <mergeCell ref="BCE58:BCE72"/>
    <mergeCell ref="BCG58:BCG72"/>
    <mergeCell ref="BCI58:BCI72"/>
    <mergeCell ref="BCK58:BCK72"/>
    <mergeCell ref="BBS58:BBS72"/>
    <mergeCell ref="BBU58:BBU72"/>
    <mergeCell ref="BBW58:BBW72"/>
    <mergeCell ref="BBY58:BBY72"/>
    <mergeCell ref="BCA58:BCA72"/>
    <mergeCell ref="BBI58:BBI72"/>
    <mergeCell ref="BBK58:BBK72"/>
    <mergeCell ref="BBM58:BBM72"/>
    <mergeCell ref="BBO58:BBO72"/>
    <mergeCell ref="BBQ58:BBQ72"/>
    <mergeCell ref="BAY58:BAY72"/>
    <mergeCell ref="BBA58:BBA72"/>
    <mergeCell ref="BBC58:BBC72"/>
    <mergeCell ref="BBE58:BBE72"/>
    <mergeCell ref="BBG58:BBG72"/>
    <mergeCell ref="BAO58:BAO72"/>
    <mergeCell ref="BAQ58:BAQ72"/>
    <mergeCell ref="BAS58:BAS72"/>
    <mergeCell ref="BAU58:BAU72"/>
    <mergeCell ref="BAW58:BAW72"/>
    <mergeCell ref="BAE58:BAE72"/>
    <mergeCell ref="BAG58:BAG72"/>
    <mergeCell ref="BAI58:BAI72"/>
    <mergeCell ref="BAK58:BAK72"/>
    <mergeCell ref="BAM58:BAM72"/>
    <mergeCell ref="AZU58:AZU72"/>
    <mergeCell ref="AZW58:AZW72"/>
    <mergeCell ref="AZY58:AZY72"/>
    <mergeCell ref="BAA58:BAA72"/>
    <mergeCell ref="BAC58:BAC72"/>
    <mergeCell ref="AZK58:AZK72"/>
    <mergeCell ref="AZM58:AZM72"/>
    <mergeCell ref="AZO58:AZO72"/>
    <mergeCell ref="AZQ58:AZQ72"/>
    <mergeCell ref="AZS58:AZS72"/>
    <mergeCell ref="AZA58:AZA72"/>
    <mergeCell ref="AZC58:AZC72"/>
    <mergeCell ref="AZE58:AZE72"/>
    <mergeCell ref="AZG58:AZG72"/>
    <mergeCell ref="AZI58:AZI72"/>
    <mergeCell ref="AYQ58:AYQ72"/>
    <mergeCell ref="AYS58:AYS72"/>
    <mergeCell ref="AYU58:AYU72"/>
    <mergeCell ref="AYW58:AYW72"/>
    <mergeCell ref="AYY58:AYY72"/>
    <mergeCell ref="AYG58:AYG72"/>
    <mergeCell ref="AYI58:AYI72"/>
    <mergeCell ref="AYK58:AYK72"/>
    <mergeCell ref="AYM58:AYM72"/>
    <mergeCell ref="AYO58:AYO72"/>
    <mergeCell ref="AXW58:AXW72"/>
    <mergeCell ref="AXY58:AXY72"/>
    <mergeCell ref="AYA58:AYA72"/>
    <mergeCell ref="AYC58:AYC72"/>
    <mergeCell ref="AYE58:AYE72"/>
    <mergeCell ref="AXM58:AXM72"/>
    <mergeCell ref="AXO58:AXO72"/>
    <mergeCell ref="AXQ58:AXQ72"/>
    <mergeCell ref="AXS58:AXS72"/>
    <mergeCell ref="AXU58:AXU72"/>
    <mergeCell ref="AXC58:AXC72"/>
    <mergeCell ref="AXE58:AXE72"/>
    <mergeCell ref="AXG58:AXG72"/>
    <mergeCell ref="AXI58:AXI72"/>
    <mergeCell ref="AXK58:AXK72"/>
    <mergeCell ref="AWS58:AWS72"/>
    <mergeCell ref="AWU58:AWU72"/>
    <mergeCell ref="AWW58:AWW72"/>
    <mergeCell ref="AWY58:AWY72"/>
    <mergeCell ref="AXA58:AXA72"/>
    <mergeCell ref="AWI58:AWI72"/>
    <mergeCell ref="AWK58:AWK72"/>
    <mergeCell ref="AWM58:AWM72"/>
    <mergeCell ref="AWO58:AWO72"/>
    <mergeCell ref="AWQ58:AWQ72"/>
    <mergeCell ref="AVY58:AVY72"/>
    <mergeCell ref="AWA58:AWA72"/>
    <mergeCell ref="AWC58:AWC72"/>
    <mergeCell ref="AWE58:AWE72"/>
    <mergeCell ref="AWG58:AWG72"/>
    <mergeCell ref="AVO58:AVO72"/>
    <mergeCell ref="AVQ58:AVQ72"/>
    <mergeCell ref="AVS58:AVS72"/>
    <mergeCell ref="AVU58:AVU72"/>
    <mergeCell ref="AVW58:AVW72"/>
    <mergeCell ref="AVE58:AVE72"/>
    <mergeCell ref="AVG58:AVG72"/>
    <mergeCell ref="AVI58:AVI72"/>
    <mergeCell ref="AVK58:AVK72"/>
    <mergeCell ref="AVM58:AVM72"/>
    <mergeCell ref="AUU58:AUU72"/>
    <mergeCell ref="AUW58:AUW72"/>
    <mergeCell ref="AUY58:AUY72"/>
    <mergeCell ref="AVA58:AVA72"/>
    <mergeCell ref="AVC58:AVC72"/>
    <mergeCell ref="AUK58:AUK72"/>
    <mergeCell ref="AUM58:AUM72"/>
    <mergeCell ref="AUO58:AUO72"/>
    <mergeCell ref="AUQ58:AUQ72"/>
    <mergeCell ref="AUS58:AUS72"/>
    <mergeCell ref="AUA58:AUA72"/>
    <mergeCell ref="AUC58:AUC72"/>
    <mergeCell ref="AUE58:AUE72"/>
    <mergeCell ref="AUG58:AUG72"/>
    <mergeCell ref="AUI58:AUI72"/>
    <mergeCell ref="ATQ58:ATQ72"/>
    <mergeCell ref="ATS58:ATS72"/>
    <mergeCell ref="ATU58:ATU72"/>
    <mergeCell ref="ATW58:ATW72"/>
    <mergeCell ref="ATY58:ATY72"/>
    <mergeCell ref="ATG58:ATG72"/>
    <mergeCell ref="ATI58:ATI72"/>
    <mergeCell ref="ATK58:ATK72"/>
    <mergeCell ref="ATM58:ATM72"/>
    <mergeCell ref="ATO58:ATO72"/>
    <mergeCell ref="ASW58:ASW72"/>
    <mergeCell ref="ASY58:ASY72"/>
    <mergeCell ref="ATA58:ATA72"/>
    <mergeCell ref="ATC58:ATC72"/>
    <mergeCell ref="ATE58:ATE72"/>
    <mergeCell ref="ASM58:ASM72"/>
    <mergeCell ref="ASO58:ASO72"/>
    <mergeCell ref="ASQ58:ASQ72"/>
    <mergeCell ref="ASS58:ASS72"/>
    <mergeCell ref="ASU58:ASU72"/>
    <mergeCell ref="ASC58:ASC72"/>
    <mergeCell ref="ASE58:ASE72"/>
    <mergeCell ref="ASG58:ASG72"/>
    <mergeCell ref="ASI58:ASI72"/>
    <mergeCell ref="ASK58:ASK72"/>
    <mergeCell ref="ARS58:ARS72"/>
    <mergeCell ref="ARU58:ARU72"/>
    <mergeCell ref="ARW58:ARW72"/>
    <mergeCell ref="ARY58:ARY72"/>
    <mergeCell ref="ASA58:ASA72"/>
    <mergeCell ref="ARI58:ARI72"/>
    <mergeCell ref="ARK58:ARK72"/>
    <mergeCell ref="ARM58:ARM72"/>
    <mergeCell ref="ARO58:ARO72"/>
    <mergeCell ref="ARQ58:ARQ72"/>
    <mergeCell ref="AQY58:AQY72"/>
    <mergeCell ref="ARA58:ARA72"/>
    <mergeCell ref="ARC58:ARC72"/>
    <mergeCell ref="ARE58:ARE72"/>
    <mergeCell ref="ARG58:ARG72"/>
    <mergeCell ref="AQO58:AQO72"/>
    <mergeCell ref="AQQ58:AQQ72"/>
    <mergeCell ref="AQS58:AQS72"/>
    <mergeCell ref="AQU58:AQU72"/>
    <mergeCell ref="AQW58:AQW72"/>
    <mergeCell ref="AQE58:AQE72"/>
    <mergeCell ref="AQG58:AQG72"/>
    <mergeCell ref="AQI58:AQI72"/>
    <mergeCell ref="AQK58:AQK72"/>
    <mergeCell ref="AQM58:AQM72"/>
    <mergeCell ref="APU58:APU72"/>
    <mergeCell ref="APW58:APW72"/>
    <mergeCell ref="APY58:APY72"/>
    <mergeCell ref="AQA58:AQA72"/>
    <mergeCell ref="AQC58:AQC72"/>
    <mergeCell ref="APK58:APK72"/>
    <mergeCell ref="APM58:APM72"/>
    <mergeCell ref="APO58:APO72"/>
    <mergeCell ref="APQ58:APQ72"/>
    <mergeCell ref="APS58:APS72"/>
    <mergeCell ref="APA58:APA72"/>
    <mergeCell ref="APC58:APC72"/>
    <mergeCell ref="APE58:APE72"/>
    <mergeCell ref="APG58:APG72"/>
    <mergeCell ref="API58:API72"/>
    <mergeCell ref="AOQ58:AOQ72"/>
    <mergeCell ref="AOS58:AOS72"/>
    <mergeCell ref="AOU58:AOU72"/>
    <mergeCell ref="AOW58:AOW72"/>
    <mergeCell ref="AOY58:AOY72"/>
    <mergeCell ref="AOG58:AOG72"/>
    <mergeCell ref="AOI58:AOI72"/>
    <mergeCell ref="AOK58:AOK72"/>
    <mergeCell ref="AOM58:AOM72"/>
    <mergeCell ref="AOO58:AOO72"/>
    <mergeCell ref="ANW58:ANW72"/>
    <mergeCell ref="ANY58:ANY72"/>
    <mergeCell ref="AOA58:AOA72"/>
    <mergeCell ref="AOC58:AOC72"/>
    <mergeCell ref="AOE58:AOE72"/>
    <mergeCell ref="ANM58:ANM72"/>
    <mergeCell ref="ANO58:ANO72"/>
    <mergeCell ref="ANQ58:ANQ72"/>
    <mergeCell ref="ANS58:ANS72"/>
    <mergeCell ref="ANU58:ANU72"/>
    <mergeCell ref="ANC58:ANC72"/>
    <mergeCell ref="ANE58:ANE72"/>
    <mergeCell ref="ANG58:ANG72"/>
    <mergeCell ref="ANI58:ANI72"/>
    <mergeCell ref="ANK58:ANK72"/>
    <mergeCell ref="AMS58:AMS72"/>
    <mergeCell ref="AMU58:AMU72"/>
    <mergeCell ref="AMW58:AMW72"/>
    <mergeCell ref="AMY58:AMY72"/>
    <mergeCell ref="ANA58:ANA72"/>
    <mergeCell ref="AMI58:AMI72"/>
    <mergeCell ref="AMK58:AMK72"/>
    <mergeCell ref="AMM58:AMM72"/>
    <mergeCell ref="AMO58:AMO72"/>
    <mergeCell ref="AMQ58:AMQ72"/>
    <mergeCell ref="ALY58:ALY72"/>
    <mergeCell ref="AMA58:AMA72"/>
    <mergeCell ref="AMC58:AMC72"/>
    <mergeCell ref="AME58:AME72"/>
    <mergeCell ref="AMG58:AMG72"/>
    <mergeCell ref="ALO58:ALO72"/>
    <mergeCell ref="ALQ58:ALQ72"/>
    <mergeCell ref="ALS58:ALS72"/>
    <mergeCell ref="ALU58:ALU72"/>
    <mergeCell ref="ALW58:ALW72"/>
    <mergeCell ref="ALE58:ALE72"/>
    <mergeCell ref="ALG58:ALG72"/>
    <mergeCell ref="ALI58:ALI72"/>
    <mergeCell ref="ALK58:ALK72"/>
    <mergeCell ref="ALM58:ALM72"/>
    <mergeCell ref="AKU58:AKU72"/>
    <mergeCell ref="AKW58:AKW72"/>
    <mergeCell ref="AKY58:AKY72"/>
    <mergeCell ref="ALA58:ALA72"/>
    <mergeCell ref="ALC58:ALC72"/>
    <mergeCell ref="AKK58:AKK72"/>
    <mergeCell ref="AKM58:AKM72"/>
    <mergeCell ref="AKO58:AKO72"/>
    <mergeCell ref="AKQ58:AKQ72"/>
    <mergeCell ref="AKS58:AKS72"/>
    <mergeCell ref="AKA58:AKA72"/>
    <mergeCell ref="AKC58:AKC72"/>
    <mergeCell ref="AKE58:AKE72"/>
    <mergeCell ref="AKG58:AKG72"/>
    <mergeCell ref="AKI58:AKI72"/>
    <mergeCell ref="AJQ58:AJQ72"/>
    <mergeCell ref="AJS58:AJS72"/>
    <mergeCell ref="AJU58:AJU72"/>
    <mergeCell ref="AJW58:AJW72"/>
    <mergeCell ref="AJY58:AJY72"/>
    <mergeCell ref="AJG58:AJG72"/>
    <mergeCell ref="AJI58:AJI72"/>
    <mergeCell ref="AJK58:AJK72"/>
    <mergeCell ref="AJM58:AJM72"/>
    <mergeCell ref="AJO58:AJO72"/>
    <mergeCell ref="AIW58:AIW72"/>
    <mergeCell ref="AIY58:AIY72"/>
    <mergeCell ref="AJA58:AJA72"/>
    <mergeCell ref="AJC58:AJC72"/>
    <mergeCell ref="AJE58:AJE72"/>
    <mergeCell ref="AIM58:AIM72"/>
    <mergeCell ref="AIO58:AIO72"/>
    <mergeCell ref="AIQ58:AIQ72"/>
    <mergeCell ref="AIS58:AIS72"/>
    <mergeCell ref="AIU58:AIU72"/>
    <mergeCell ref="AIC58:AIC72"/>
    <mergeCell ref="AIE58:AIE72"/>
    <mergeCell ref="AIG58:AIG72"/>
    <mergeCell ref="AII58:AII72"/>
    <mergeCell ref="AIK58:AIK72"/>
    <mergeCell ref="AHS58:AHS72"/>
    <mergeCell ref="AHU58:AHU72"/>
    <mergeCell ref="AHW58:AHW72"/>
    <mergeCell ref="AHY58:AHY72"/>
    <mergeCell ref="AIA58:AIA72"/>
    <mergeCell ref="AHI58:AHI72"/>
    <mergeCell ref="AHK58:AHK72"/>
    <mergeCell ref="AHM58:AHM72"/>
    <mergeCell ref="AHO58:AHO72"/>
    <mergeCell ref="AHQ58:AHQ72"/>
    <mergeCell ref="AGY58:AGY72"/>
    <mergeCell ref="AHA58:AHA72"/>
    <mergeCell ref="AHC58:AHC72"/>
    <mergeCell ref="AHE58:AHE72"/>
    <mergeCell ref="AHG58:AHG72"/>
    <mergeCell ref="AGO58:AGO72"/>
    <mergeCell ref="AGQ58:AGQ72"/>
    <mergeCell ref="AGS58:AGS72"/>
    <mergeCell ref="AGU58:AGU72"/>
    <mergeCell ref="AGW58:AGW72"/>
    <mergeCell ref="AGE58:AGE72"/>
    <mergeCell ref="AGG58:AGG72"/>
    <mergeCell ref="AGI58:AGI72"/>
    <mergeCell ref="AGK58:AGK72"/>
    <mergeCell ref="AGM58:AGM72"/>
    <mergeCell ref="AFU58:AFU72"/>
    <mergeCell ref="AFW58:AFW72"/>
    <mergeCell ref="AFY58:AFY72"/>
    <mergeCell ref="AGA58:AGA72"/>
    <mergeCell ref="AGC58:AGC72"/>
    <mergeCell ref="AFK58:AFK72"/>
    <mergeCell ref="AFM58:AFM72"/>
    <mergeCell ref="AFO58:AFO72"/>
    <mergeCell ref="AFQ58:AFQ72"/>
    <mergeCell ref="AFS58:AFS72"/>
    <mergeCell ref="AFA58:AFA72"/>
    <mergeCell ref="AFC58:AFC72"/>
    <mergeCell ref="AFE58:AFE72"/>
    <mergeCell ref="AFG58:AFG72"/>
    <mergeCell ref="AFI58:AFI72"/>
    <mergeCell ref="AEQ58:AEQ72"/>
    <mergeCell ref="AES58:AES72"/>
    <mergeCell ref="AEU58:AEU72"/>
    <mergeCell ref="AEW58:AEW72"/>
    <mergeCell ref="AEY58:AEY72"/>
    <mergeCell ref="AEG58:AEG72"/>
    <mergeCell ref="AEI58:AEI72"/>
    <mergeCell ref="AEK58:AEK72"/>
    <mergeCell ref="AEM58:AEM72"/>
    <mergeCell ref="AEO58:AEO72"/>
    <mergeCell ref="ADW58:ADW72"/>
    <mergeCell ref="ADY58:ADY72"/>
    <mergeCell ref="AEA58:AEA72"/>
    <mergeCell ref="AEC58:AEC72"/>
    <mergeCell ref="AEE58:AEE72"/>
    <mergeCell ref="ADM58:ADM72"/>
    <mergeCell ref="ADO58:ADO72"/>
    <mergeCell ref="ADQ58:ADQ72"/>
    <mergeCell ref="ADS58:ADS72"/>
    <mergeCell ref="ADU58:ADU72"/>
    <mergeCell ref="ADC58:ADC72"/>
    <mergeCell ref="ADE58:ADE72"/>
    <mergeCell ref="ADG58:ADG72"/>
    <mergeCell ref="ADI58:ADI72"/>
    <mergeCell ref="ADK58:ADK72"/>
    <mergeCell ref="ACS58:ACS72"/>
    <mergeCell ref="ACU58:ACU72"/>
    <mergeCell ref="ACW58:ACW72"/>
    <mergeCell ref="ACY58:ACY72"/>
    <mergeCell ref="ADA58:ADA72"/>
    <mergeCell ref="ACI58:ACI72"/>
    <mergeCell ref="ACK58:ACK72"/>
    <mergeCell ref="ACM58:ACM72"/>
    <mergeCell ref="ACO58:ACO72"/>
    <mergeCell ref="ACQ58:ACQ72"/>
    <mergeCell ref="ABY58:ABY72"/>
    <mergeCell ref="ACA58:ACA72"/>
    <mergeCell ref="ACC58:ACC72"/>
    <mergeCell ref="ACE58:ACE72"/>
    <mergeCell ref="ACG58:ACG72"/>
    <mergeCell ref="ABO58:ABO72"/>
    <mergeCell ref="ABQ58:ABQ72"/>
    <mergeCell ref="ABS58:ABS72"/>
    <mergeCell ref="ABU58:ABU72"/>
    <mergeCell ref="ABW58:ABW72"/>
    <mergeCell ref="ABE58:ABE72"/>
    <mergeCell ref="ABG58:ABG72"/>
    <mergeCell ref="ABI58:ABI72"/>
    <mergeCell ref="ABK58:ABK72"/>
    <mergeCell ref="ABM58:ABM72"/>
    <mergeCell ref="AAU58:AAU72"/>
    <mergeCell ref="AAW58:AAW72"/>
    <mergeCell ref="AAY58:AAY72"/>
    <mergeCell ref="ABA58:ABA72"/>
    <mergeCell ref="ABC58:ABC72"/>
    <mergeCell ref="AAK58:AAK72"/>
    <mergeCell ref="AAM58:AAM72"/>
    <mergeCell ref="AAO58:AAO72"/>
    <mergeCell ref="AAQ58:AAQ72"/>
    <mergeCell ref="AAS58:AAS72"/>
    <mergeCell ref="AAA58:AAA72"/>
    <mergeCell ref="AAC58:AAC72"/>
    <mergeCell ref="AAE58:AAE72"/>
    <mergeCell ref="AAG58:AAG72"/>
    <mergeCell ref="AAI58:AAI72"/>
    <mergeCell ref="ZQ58:ZQ72"/>
    <mergeCell ref="ZS58:ZS72"/>
    <mergeCell ref="ZU58:ZU72"/>
    <mergeCell ref="ZW58:ZW72"/>
    <mergeCell ref="ZY58:ZY72"/>
    <mergeCell ref="ZG58:ZG72"/>
    <mergeCell ref="ZI58:ZI72"/>
    <mergeCell ref="ZK58:ZK72"/>
    <mergeCell ref="ZM58:ZM72"/>
    <mergeCell ref="ZO58:ZO72"/>
    <mergeCell ref="YW58:YW72"/>
    <mergeCell ref="YY58:YY72"/>
    <mergeCell ref="ZA58:ZA72"/>
    <mergeCell ref="ZC58:ZC72"/>
    <mergeCell ref="ZE58:ZE72"/>
    <mergeCell ref="YM58:YM72"/>
    <mergeCell ref="YO58:YO72"/>
    <mergeCell ref="YQ58:YQ72"/>
    <mergeCell ref="YS58:YS72"/>
    <mergeCell ref="YU58:YU72"/>
    <mergeCell ref="YC58:YC72"/>
    <mergeCell ref="YE58:YE72"/>
    <mergeCell ref="YG58:YG72"/>
    <mergeCell ref="YI58:YI72"/>
    <mergeCell ref="YK58:YK72"/>
    <mergeCell ref="XS58:XS72"/>
    <mergeCell ref="XU58:XU72"/>
    <mergeCell ref="XW58:XW72"/>
    <mergeCell ref="XY58:XY72"/>
    <mergeCell ref="YA58:YA72"/>
    <mergeCell ref="XI58:XI72"/>
    <mergeCell ref="XK58:XK72"/>
    <mergeCell ref="XM58:XM72"/>
    <mergeCell ref="XO58:XO72"/>
    <mergeCell ref="XQ58:XQ72"/>
    <mergeCell ref="WY58:WY72"/>
    <mergeCell ref="XA58:XA72"/>
    <mergeCell ref="XC58:XC72"/>
    <mergeCell ref="XE58:XE72"/>
    <mergeCell ref="XG58:XG72"/>
    <mergeCell ref="WO58:WO72"/>
    <mergeCell ref="WQ58:WQ72"/>
    <mergeCell ref="WS58:WS72"/>
    <mergeCell ref="WU58:WU72"/>
    <mergeCell ref="WW58:WW72"/>
    <mergeCell ref="WE58:WE72"/>
    <mergeCell ref="WG58:WG72"/>
    <mergeCell ref="WI58:WI72"/>
    <mergeCell ref="WK58:WK72"/>
    <mergeCell ref="WM58:WM72"/>
    <mergeCell ref="VU58:VU72"/>
    <mergeCell ref="VW58:VW72"/>
    <mergeCell ref="VY58:VY72"/>
    <mergeCell ref="WA58:WA72"/>
    <mergeCell ref="WC58:WC72"/>
    <mergeCell ref="VK58:VK72"/>
    <mergeCell ref="VM58:VM72"/>
    <mergeCell ref="VO58:VO72"/>
    <mergeCell ref="VQ58:VQ72"/>
    <mergeCell ref="VS58:VS72"/>
    <mergeCell ref="VA58:VA72"/>
    <mergeCell ref="VC58:VC72"/>
    <mergeCell ref="VE58:VE72"/>
    <mergeCell ref="VG58:VG72"/>
    <mergeCell ref="VI58:VI72"/>
    <mergeCell ref="UQ58:UQ72"/>
    <mergeCell ref="US58:US72"/>
    <mergeCell ref="UU58:UU72"/>
    <mergeCell ref="UW58:UW72"/>
    <mergeCell ref="UY58:UY72"/>
    <mergeCell ref="UG58:UG72"/>
    <mergeCell ref="UI58:UI72"/>
    <mergeCell ref="UK58:UK72"/>
    <mergeCell ref="UM58:UM72"/>
    <mergeCell ref="UO58:UO72"/>
    <mergeCell ref="TW58:TW72"/>
    <mergeCell ref="TY58:TY72"/>
    <mergeCell ref="UA58:UA72"/>
    <mergeCell ref="UC58:UC72"/>
    <mergeCell ref="UE58:UE72"/>
    <mergeCell ref="TM58:TM72"/>
    <mergeCell ref="TO58:TO72"/>
    <mergeCell ref="TQ58:TQ72"/>
    <mergeCell ref="TS58:TS72"/>
    <mergeCell ref="TU58:TU72"/>
    <mergeCell ref="TC58:TC72"/>
    <mergeCell ref="TE58:TE72"/>
    <mergeCell ref="TG58:TG72"/>
    <mergeCell ref="TI58:TI72"/>
    <mergeCell ref="TK58:TK72"/>
    <mergeCell ref="SS58:SS72"/>
    <mergeCell ref="SU58:SU72"/>
    <mergeCell ref="SW58:SW72"/>
    <mergeCell ref="SY58:SY72"/>
    <mergeCell ref="TA58:TA72"/>
    <mergeCell ref="SI58:SI72"/>
    <mergeCell ref="SK58:SK72"/>
    <mergeCell ref="SM58:SM72"/>
    <mergeCell ref="SO58:SO72"/>
    <mergeCell ref="SQ58:SQ72"/>
    <mergeCell ref="RY58:RY72"/>
    <mergeCell ref="SA58:SA72"/>
    <mergeCell ref="SC58:SC72"/>
    <mergeCell ref="SE58:SE72"/>
    <mergeCell ref="SG58:SG72"/>
    <mergeCell ref="RO58:RO72"/>
    <mergeCell ref="RQ58:RQ72"/>
    <mergeCell ref="RS58:RS72"/>
    <mergeCell ref="RU58:RU72"/>
    <mergeCell ref="RW58:RW72"/>
    <mergeCell ref="RE58:RE72"/>
    <mergeCell ref="RG58:RG72"/>
    <mergeCell ref="RI58:RI72"/>
    <mergeCell ref="RK58:RK72"/>
    <mergeCell ref="RM58:RM72"/>
    <mergeCell ref="QU58:QU72"/>
    <mergeCell ref="QW58:QW72"/>
    <mergeCell ref="QY58:QY72"/>
    <mergeCell ref="RA58:RA72"/>
    <mergeCell ref="RC58:RC72"/>
    <mergeCell ref="QK58:QK72"/>
    <mergeCell ref="QM58:QM72"/>
    <mergeCell ref="QO58:QO72"/>
    <mergeCell ref="QQ58:QQ72"/>
    <mergeCell ref="QS58:QS72"/>
    <mergeCell ref="QA58:QA72"/>
    <mergeCell ref="QC58:QC72"/>
    <mergeCell ref="QE58:QE72"/>
    <mergeCell ref="QG58:QG72"/>
    <mergeCell ref="QI58:QI72"/>
    <mergeCell ref="PQ58:PQ72"/>
    <mergeCell ref="PS58:PS72"/>
    <mergeCell ref="PU58:PU72"/>
    <mergeCell ref="PW58:PW72"/>
    <mergeCell ref="PY58:PY72"/>
    <mergeCell ref="PG58:PG72"/>
    <mergeCell ref="PI58:PI72"/>
    <mergeCell ref="PK58:PK72"/>
    <mergeCell ref="PM58:PM72"/>
    <mergeCell ref="PO58:PO72"/>
    <mergeCell ref="OW58:OW72"/>
    <mergeCell ref="OY58:OY72"/>
    <mergeCell ref="PA58:PA72"/>
    <mergeCell ref="PC58:PC72"/>
    <mergeCell ref="PE58:PE72"/>
    <mergeCell ref="OM58:OM72"/>
    <mergeCell ref="OO58:OO72"/>
    <mergeCell ref="OQ58:OQ72"/>
    <mergeCell ref="OS58:OS72"/>
    <mergeCell ref="OU58:OU72"/>
    <mergeCell ref="OC58:OC72"/>
    <mergeCell ref="OE58:OE72"/>
    <mergeCell ref="OG58:OG72"/>
    <mergeCell ref="OI58:OI72"/>
    <mergeCell ref="OK58:OK72"/>
    <mergeCell ref="NS58:NS72"/>
    <mergeCell ref="NU58:NU72"/>
    <mergeCell ref="NW58:NW72"/>
    <mergeCell ref="NY58:NY72"/>
    <mergeCell ref="OA58:OA72"/>
    <mergeCell ref="NI58:NI72"/>
    <mergeCell ref="NK58:NK72"/>
    <mergeCell ref="NM58:NM72"/>
    <mergeCell ref="NO58:NO72"/>
    <mergeCell ref="NQ58:NQ72"/>
    <mergeCell ref="MY58:MY72"/>
    <mergeCell ref="NA58:NA72"/>
    <mergeCell ref="NC58:NC72"/>
    <mergeCell ref="NE58:NE72"/>
    <mergeCell ref="NG58:NG72"/>
    <mergeCell ref="MO58:MO72"/>
    <mergeCell ref="MQ58:MQ72"/>
    <mergeCell ref="MS58:MS72"/>
    <mergeCell ref="MU58:MU72"/>
    <mergeCell ref="MW58:MW72"/>
    <mergeCell ref="ME58:ME72"/>
    <mergeCell ref="MG58:MG72"/>
    <mergeCell ref="MI58:MI72"/>
    <mergeCell ref="MK58:MK72"/>
    <mergeCell ref="MM58:MM72"/>
    <mergeCell ref="LU58:LU72"/>
    <mergeCell ref="LW58:LW72"/>
    <mergeCell ref="LY58:LY72"/>
    <mergeCell ref="MA58:MA72"/>
    <mergeCell ref="MC58:MC72"/>
    <mergeCell ref="LK58:LK72"/>
    <mergeCell ref="LM58:LM72"/>
    <mergeCell ref="LO58:LO72"/>
    <mergeCell ref="LQ58:LQ72"/>
    <mergeCell ref="LS58:LS72"/>
    <mergeCell ref="LA58:LA72"/>
    <mergeCell ref="LC58:LC72"/>
    <mergeCell ref="LE58:LE72"/>
    <mergeCell ref="LG58:LG72"/>
    <mergeCell ref="LI58:LI72"/>
    <mergeCell ref="KQ58:KQ72"/>
    <mergeCell ref="KS58:KS72"/>
    <mergeCell ref="KU58:KU72"/>
    <mergeCell ref="KW58:KW72"/>
    <mergeCell ref="KY58:KY72"/>
    <mergeCell ref="KG58:KG72"/>
    <mergeCell ref="KI58:KI72"/>
    <mergeCell ref="KK58:KK72"/>
    <mergeCell ref="KM58:KM72"/>
    <mergeCell ref="KO58:KO72"/>
    <mergeCell ref="JW58:JW72"/>
    <mergeCell ref="JY58:JY72"/>
    <mergeCell ref="KA58:KA72"/>
    <mergeCell ref="KC58:KC72"/>
    <mergeCell ref="KE58:KE72"/>
    <mergeCell ref="JM58:JM72"/>
    <mergeCell ref="JO58:JO72"/>
    <mergeCell ref="JQ58:JQ72"/>
    <mergeCell ref="JS58:JS72"/>
    <mergeCell ref="JU58:JU72"/>
    <mergeCell ref="JC58:JC72"/>
    <mergeCell ref="JE58:JE72"/>
    <mergeCell ref="JG58:JG72"/>
    <mergeCell ref="JI58:JI72"/>
    <mergeCell ref="JK58:JK72"/>
    <mergeCell ref="IS58:IS72"/>
    <mergeCell ref="IU58:IU72"/>
    <mergeCell ref="IW58:IW72"/>
    <mergeCell ref="IY58:IY72"/>
    <mergeCell ref="JA58:JA72"/>
    <mergeCell ref="II58:II72"/>
    <mergeCell ref="IK58:IK72"/>
    <mergeCell ref="IM58:IM72"/>
    <mergeCell ref="IO58:IO72"/>
    <mergeCell ref="IQ58:IQ72"/>
    <mergeCell ref="HY58:HY72"/>
    <mergeCell ref="IA58:IA72"/>
    <mergeCell ref="IC58:IC72"/>
    <mergeCell ref="IE58:IE72"/>
    <mergeCell ref="IG58:IG72"/>
    <mergeCell ref="HO58:HO72"/>
    <mergeCell ref="HQ58:HQ72"/>
    <mergeCell ref="HS58:HS72"/>
    <mergeCell ref="HU58:HU72"/>
    <mergeCell ref="HW58:HW72"/>
    <mergeCell ref="HE58:HE72"/>
    <mergeCell ref="HG58:HG72"/>
    <mergeCell ref="HI58:HI72"/>
    <mergeCell ref="HK58:HK72"/>
    <mergeCell ref="HM58:HM72"/>
    <mergeCell ref="GU58:GU72"/>
    <mergeCell ref="GW58:GW72"/>
    <mergeCell ref="GY58:GY72"/>
    <mergeCell ref="HA58:HA72"/>
    <mergeCell ref="HC58:HC72"/>
    <mergeCell ref="GK58:GK72"/>
    <mergeCell ref="GM58:GM72"/>
    <mergeCell ref="GO58:GO72"/>
    <mergeCell ref="GQ58:GQ72"/>
    <mergeCell ref="GS58:GS72"/>
    <mergeCell ref="GA58:GA72"/>
    <mergeCell ref="GC58:GC72"/>
    <mergeCell ref="GE58:GE72"/>
    <mergeCell ref="GG58:GG72"/>
    <mergeCell ref="GI58:GI72"/>
    <mergeCell ref="FQ58:FQ72"/>
    <mergeCell ref="FS58:FS72"/>
    <mergeCell ref="FU58:FU72"/>
    <mergeCell ref="FW58:FW72"/>
    <mergeCell ref="FY58:FY72"/>
    <mergeCell ref="FG58:FG72"/>
    <mergeCell ref="FI58:FI72"/>
    <mergeCell ref="FK58:FK72"/>
    <mergeCell ref="FM58:FM72"/>
    <mergeCell ref="FO58:FO72"/>
    <mergeCell ref="EW58:EW72"/>
    <mergeCell ref="EY58:EY72"/>
    <mergeCell ref="FA58:FA72"/>
    <mergeCell ref="FC58:FC72"/>
    <mergeCell ref="FE58:FE72"/>
    <mergeCell ref="EM58:EM72"/>
    <mergeCell ref="EO58:EO72"/>
    <mergeCell ref="EQ58:EQ72"/>
    <mergeCell ref="ES58:ES72"/>
    <mergeCell ref="EU58:EU72"/>
    <mergeCell ref="EC58:EC72"/>
    <mergeCell ref="EE58:EE72"/>
    <mergeCell ref="EG58:EG72"/>
    <mergeCell ref="EI58:EI72"/>
    <mergeCell ref="EK58:EK72"/>
    <mergeCell ref="DS58:DS72"/>
    <mergeCell ref="DU58:DU72"/>
    <mergeCell ref="DW58:DW72"/>
    <mergeCell ref="DY58:DY72"/>
    <mergeCell ref="EA58:EA72"/>
    <mergeCell ref="DI58:DI72"/>
    <mergeCell ref="DK58:DK72"/>
    <mergeCell ref="DM58:DM72"/>
    <mergeCell ref="DO58:DO72"/>
    <mergeCell ref="DQ58:DQ72"/>
    <mergeCell ref="CY58:CY72"/>
    <mergeCell ref="DA58:DA72"/>
    <mergeCell ref="DC58:DC72"/>
    <mergeCell ref="DE58:DE72"/>
    <mergeCell ref="DG58:DG72"/>
    <mergeCell ref="CO58:CO72"/>
    <mergeCell ref="CQ58:CQ72"/>
    <mergeCell ref="CS58:CS72"/>
    <mergeCell ref="CU58:CU72"/>
    <mergeCell ref="CW58:CW72"/>
    <mergeCell ref="CE58:CE72"/>
    <mergeCell ref="CG58:CG72"/>
    <mergeCell ref="CI58:CI72"/>
    <mergeCell ref="CK58:CK72"/>
    <mergeCell ref="CM58:CM72"/>
    <mergeCell ref="BU58:BU72"/>
    <mergeCell ref="BW58:BW72"/>
    <mergeCell ref="BY58:BY72"/>
    <mergeCell ref="CA58:CA72"/>
    <mergeCell ref="CC58:CC72"/>
    <mergeCell ref="BK58:BK72"/>
    <mergeCell ref="BM58:BM72"/>
    <mergeCell ref="BO58:BO72"/>
    <mergeCell ref="BQ58:BQ72"/>
    <mergeCell ref="BS58:BS72"/>
    <mergeCell ref="BA58:BA72"/>
    <mergeCell ref="BC58:BC72"/>
    <mergeCell ref="BE58:BE72"/>
    <mergeCell ref="BG58:BG72"/>
    <mergeCell ref="BI58:BI72"/>
    <mergeCell ref="AQ58:AQ72"/>
    <mergeCell ref="AS58:AS72"/>
    <mergeCell ref="AU58:AU72"/>
    <mergeCell ref="AW58:AW72"/>
    <mergeCell ref="AY58:AY72"/>
    <mergeCell ref="J58:J72"/>
    <mergeCell ref="AG58:AG72"/>
    <mergeCell ref="AI58:AI72"/>
    <mergeCell ref="AK58:AK72"/>
    <mergeCell ref="AM58:AM72"/>
    <mergeCell ref="AO58:AO72"/>
    <mergeCell ref="W58:W72"/>
    <mergeCell ref="Y58:Y72"/>
    <mergeCell ref="AA58:AA72"/>
    <mergeCell ref="AC58:AC72"/>
    <mergeCell ref="AE58:AE72"/>
    <mergeCell ref="M58:M72"/>
    <mergeCell ref="O58:O72"/>
    <mergeCell ref="Q58:Q72"/>
    <mergeCell ref="S58:S72"/>
    <mergeCell ref="U58:U72"/>
    <mergeCell ref="A58:A72"/>
    <mergeCell ref="C58:C72"/>
    <mergeCell ref="E58:E72"/>
    <mergeCell ref="G58:G72"/>
    <mergeCell ref="A1:K1"/>
    <mergeCell ref="A24:E24"/>
    <mergeCell ref="A56:D56"/>
    <mergeCell ref="A19:E19"/>
    <mergeCell ref="A25:K25"/>
    <mergeCell ref="A2:K2"/>
    <mergeCell ref="A5:K5"/>
    <mergeCell ref="C3:C4"/>
    <mergeCell ref="D3:D4"/>
    <mergeCell ref="E3:E4"/>
    <mergeCell ref="F3:H3"/>
    <mergeCell ref="I3:K3"/>
    <mergeCell ref="A57:K57"/>
    <mergeCell ref="A3:A4"/>
    <mergeCell ref="B3:B4"/>
    <mergeCell ref="A38:E38"/>
    <mergeCell ref="A46:K46"/>
    <mergeCell ref="A37:E37"/>
    <mergeCell ref="A39:E39"/>
    <mergeCell ref="A40:K40"/>
    <mergeCell ref="A20:K20"/>
  </mergeCells>
  <pageMargins left="0.31" right="0.17" top="0.41" bottom="0.49" header="0.17" footer="0.18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2016-04-24T17:06:42Z</cp:lastPrinted>
  <dcterms:created xsi:type="dcterms:W3CDTF">2014-01-29T05:43:47Z</dcterms:created>
  <dcterms:modified xsi:type="dcterms:W3CDTF">2016-05-24T13:17:08Z</dcterms:modified>
</cp:coreProperties>
</file>